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学生类" sheetId="1" r:id="rId1"/>
    <sheet name="教工类" sheetId="2" r:id="rId2"/>
  </sheets>
  <definedNames>
    <definedName name="OLE_LINK1" localSheetId="0">'学生类'!#REF!</definedName>
    <definedName name="_xlnm.Print_Titles" localSheetId="0">'学生类'!$1:$3</definedName>
  </definedNames>
  <calcPr fullCalcOnLoad="1"/>
</workbook>
</file>

<file path=xl/sharedStrings.xml><?xml version="1.0" encoding="utf-8"?>
<sst xmlns="http://schemas.openxmlformats.org/spreadsheetml/2006/main" count="1078" uniqueCount="309">
  <si>
    <t>2018年下半年预备党员转正公示（学生类）</t>
  </si>
  <si>
    <t>公示期：2018年10月26日-2018年11月1日</t>
  </si>
  <si>
    <t>举报电话：027-59410096 027-59410016</t>
  </si>
  <si>
    <t>序号</t>
  </si>
  <si>
    <t>院系</t>
  </si>
  <si>
    <t>姓名</t>
  </si>
  <si>
    <t>性别</t>
  </si>
  <si>
    <t>籍贯</t>
  </si>
  <si>
    <t>民族</t>
  </si>
  <si>
    <t>出生年月日</t>
  </si>
  <si>
    <t>学历</t>
  </si>
  <si>
    <t>职业（本/专科几年级）</t>
  </si>
  <si>
    <t>何时申请入党（年月日）</t>
  </si>
  <si>
    <t>传媒学院</t>
  </si>
  <si>
    <t>裘志远</t>
  </si>
  <si>
    <t>男</t>
  </si>
  <si>
    <t>山东日照</t>
  </si>
  <si>
    <t>汉族</t>
  </si>
  <si>
    <t>1996年12月6日</t>
  </si>
  <si>
    <t>本</t>
  </si>
  <si>
    <t>本科四年级</t>
  </si>
  <si>
    <t>2015年9月20日</t>
  </si>
  <si>
    <t>王孝玟</t>
  </si>
  <si>
    <t>女</t>
  </si>
  <si>
    <t>山东枣庄</t>
  </si>
  <si>
    <t>1997年5月23日</t>
  </si>
  <si>
    <t>2015年9月15日</t>
  </si>
  <si>
    <t>王春淋</t>
  </si>
  <si>
    <t>山东青岛</t>
  </si>
  <si>
    <t>1997年8月21日</t>
  </si>
  <si>
    <t>2015年9月13日</t>
  </si>
  <si>
    <t>赵雪</t>
  </si>
  <si>
    <t>1996年2月3日</t>
  </si>
  <si>
    <t>2015年10月8日</t>
  </si>
  <si>
    <t>韩晨</t>
  </si>
  <si>
    <t>山东潍坊</t>
  </si>
  <si>
    <t>1997年1月9日</t>
  </si>
  <si>
    <t>宋姿仪</t>
  </si>
  <si>
    <t>1995年9月17日</t>
  </si>
  <si>
    <t>2015年10月20日</t>
  </si>
  <si>
    <t>邓小翠</t>
  </si>
  <si>
    <t>安徽六安</t>
  </si>
  <si>
    <t>1995年7月1日</t>
  </si>
  <si>
    <t>2015年9月5日</t>
  </si>
  <si>
    <t>王馨可</t>
  </si>
  <si>
    <t>吉林辽源</t>
  </si>
  <si>
    <t>1997年2月8日</t>
  </si>
  <si>
    <t>2015年9月12日</t>
  </si>
  <si>
    <t>王洪涛</t>
  </si>
  <si>
    <t>山东聊城</t>
  </si>
  <si>
    <t>1997年3月10日</t>
  </si>
  <si>
    <t>2015年3月10日</t>
  </si>
  <si>
    <t>王梦晨</t>
  </si>
  <si>
    <t>河南周口</t>
  </si>
  <si>
    <t>1996年12月1日</t>
  </si>
  <si>
    <t>2015年9月16日</t>
  </si>
  <si>
    <t>董亚星</t>
  </si>
  <si>
    <t>山西朔州</t>
  </si>
  <si>
    <t>1994年9月11日</t>
  </si>
  <si>
    <t>2015年9月17日</t>
  </si>
  <si>
    <t>孙续</t>
  </si>
  <si>
    <t>江苏徐州</t>
  </si>
  <si>
    <t>1995年10月24日</t>
  </si>
  <si>
    <t>2015年9月10日</t>
  </si>
  <si>
    <t>范琼予</t>
  </si>
  <si>
    <t>1997年9月20日</t>
  </si>
  <si>
    <t>2015年11月13日</t>
  </si>
  <si>
    <t>刘元帅</t>
  </si>
  <si>
    <t>山东济宁</t>
  </si>
  <si>
    <t>1996年2月20日</t>
  </si>
  <si>
    <t>2015年11月9日</t>
  </si>
  <si>
    <t>秦子茗</t>
  </si>
  <si>
    <t>山东烟台</t>
  </si>
  <si>
    <t>1995年10月8日</t>
  </si>
  <si>
    <t>刘培雯</t>
  </si>
  <si>
    <t>1996年11月24日</t>
  </si>
  <si>
    <t>2015年9月27日</t>
  </si>
  <si>
    <t>刘扬</t>
  </si>
  <si>
    <t>湖北黄石</t>
  </si>
  <si>
    <t>1997年5月9日</t>
  </si>
  <si>
    <t>2015年11月18日</t>
  </si>
  <si>
    <t>李佳慧</t>
  </si>
  <si>
    <t>山东威海</t>
  </si>
  <si>
    <t>1996年12月13日</t>
  </si>
  <si>
    <t>2015年10月25日</t>
  </si>
  <si>
    <t>王子桢</t>
  </si>
  <si>
    <t>山东济南</t>
  </si>
  <si>
    <t>1996年12月28日</t>
  </si>
  <si>
    <t>郑海涛</t>
  </si>
  <si>
    <t>山东滨州</t>
  </si>
  <si>
    <t>1996年10月1日</t>
  </si>
  <si>
    <t>2015年9月25日</t>
  </si>
  <si>
    <t>万雅昕</t>
  </si>
  <si>
    <t>湖北荆门</t>
  </si>
  <si>
    <t>1997年8月17日</t>
  </si>
  <si>
    <t>2015年12月18日</t>
  </si>
  <si>
    <t>王钊</t>
  </si>
  <si>
    <t>电信学院</t>
  </si>
  <si>
    <t>戴于思</t>
  </si>
  <si>
    <t>广东佛山</t>
  </si>
  <si>
    <t>邓时康</t>
  </si>
  <si>
    <t>湖北荆州</t>
  </si>
  <si>
    <t>邓萌</t>
  </si>
  <si>
    <t>黑龙江伊春</t>
  </si>
  <si>
    <t>王彪</t>
  </si>
  <si>
    <t>四川广元</t>
  </si>
  <si>
    <t>宁晓凯</t>
  </si>
  <si>
    <t>安徽黄山</t>
  </si>
  <si>
    <t>谷得宇</t>
  </si>
  <si>
    <t>安徽宿县</t>
  </si>
  <si>
    <t>专升本一年级</t>
  </si>
  <si>
    <t>许临风</t>
  </si>
  <si>
    <t>湖北黄冈</t>
  </si>
  <si>
    <t>柯玲</t>
  </si>
  <si>
    <t>湖北红安</t>
  </si>
  <si>
    <t>黄思捷</t>
  </si>
  <si>
    <t>董翔飞</t>
  </si>
  <si>
    <t>孔云云</t>
  </si>
  <si>
    <t>安徽巢湖</t>
  </si>
  <si>
    <t>郭欢</t>
  </si>
  <si>
    <t>管理学院</t>
  </si>
  <si>
    <t>赵红</t>
  </si>
  <si>
    <t>湖北利川</t>
  </si>
  <si>
    <t>土家族</t>
  </si>
  <si>
    <t>孙佳颖</t>
  </si>
  <si>
    <t>安徽芜湖</t>
  </si>
  <si>
    <t>郑琴</t>
  </si>
  <si>
    <t>湖北鄂州</t>
  </si>
  <si>
    <t>邹姣</t>
  </si>
  <si>
    <t>贵州遵义</t>
  </si>
  <si>
    <t>苗族</t>
  </si>
  <si>
    <t>汪雅奇</t>
  </si>
  <si>
    <t>湖北天门</t>
  </si>
  <si>
    <t>廖海洋</t>
  </si>
  <si>
    <t>湖北随州</t>
  </si>
  <si>
    <t>本科三年级</t>
  </si>
  <si>
    <t>戎兴华</t>
  </si>
  <si>
    <t>安徽阜阳</t>
  </si>
  <si>
    <t>专升本二年级</t>
  </si>
  <si>
    <t>杨旖</t>
  </si>
  <si>
    <t>蒲娟</t>
  </si>
  <si>
    <t>湖北恩施</t>
  </si>
  <si>
    <t>梁诗瑶</t>
  </si>
  <si>
    <t>广东江门</t>
  </si>
  <si>
    <t>陈鲜发</t>
  </si>
  <si>
    <t>彭全</t>
  </si>
  <si>
    <t>陶卓</t>
  </si>
  <si>
    <t>湖北武汉</t>
  </si>
  <si>
    <t>陈家苇</t>
  </si>
  <si>
    <t>湖北宜昌</t>
  </si>
  <si>
    <t>邹春愿</t>
  </si>
  <si>
    <t>陈子龙</t>
  </si>
  <si>
    <t>夏梦</t>
  </si>
  <si>
    <t>湖北孝感</t>
  </si>
  <si>
    <t>计科院</t>
  </si>
  <si>
    <t>孙亚欣</t>
  </si>
  <si>
    <t>湖北十堰</t>
  </si>
  <si>
    <t>毛琪琳</t>
  </si>
  <si>
    <t>浙江衢州</t>
  </si>
  <si>
    <t>章德亮</t>
  </si>
  <si>
    <t>湖北襄阳</t>
  </si>
  <si>
    <t>闫雪芳</t>
  </si>
  <si>
    <t>安徽萧县</t>
  </si>
  <si>
    <t>张维青</t>
  </si>
  <si>
    <t>孙文</t>
  </si>
  <si>
    <t>安徽安庆</t>
  </si>
  <si>
    <t>徐佳婧</t>
  </si>
  <si>
    <t>冯运</t>
  </si>
  <si>
    <t>王卫平</t>
  </si>
  <si>
    <t>江苏盐城</t>
  </si>
  <si>
    <t>叶景博</t>
  </si>
  <si>
    <t>湖北浠水</t>
  </si>
  <si>
    <t>许颖颖</t>
  </si>
  <si>
    <t>田申申</t>
  </si>
  <si>
    <t>湖北广水</t>
  </si>
  <si>
    <t>方华玥</t>
  </si>
  <si>
    <t>喻文嘉</t>
  </si>
  <si>
    <t>杨琴</t>
  </si>
  <si>
    <t>王丹丹</t>
  </si>
  <si>
    <t>王刚刚</t>
  </si>
  <si>
    <t>杨新宇</t>
  </si>
  <si>
    <t>李亚南</t>
  </si>
  <si>
    <t>继教院</t>
  </si>
  <si>
    <t>高质</t>
  </si>
  <si>
    <t>唐磊</t>
  </si>
  <si>
    <t>陕西安康</t>
  </si>
  <si>
    <t>何玉双</t>
  </si>
  <si>
    <t>何海燕</t>
  </si>
  <si>
    <t>四川巴中</t>
  </si>
  <si>
    <t>王文静</t>
  </si>
  <si>
    <t>山西运城</t>
  </si>
  <si>
    <t>方自凤</t>
  </si>
  <si>
    <t>云南曲靖</t>
  </si>
  <si>
    <t>颜琴</t>
  </si>
  <si>
    <t>江西萍乡</t>
  </si>
  <si>
    <t>田立欢</t>
  </si>
  <si>
    <t>四川万源</t>
  </si>
  <si>
    <t>娄盼盼</t>
  </si>
  <si>
    <t>李英</t>
  </si>
  <si>
    <t>陕西渭南</t>
  </si>
  <si>
    <t>王柄森</t>
  </si>
  <si>
    <t>河北石家庄</t>
  </si>
  <si>
    <t>谢前前</t>
  </si>
  <si>
    <t>解乐</t>
  </si>
  <si>
    <t>陕西西安</t>
  </si>
  <si>
    <t>朱世梅</t>
  </si>
  <si>
    <t>李珊珊</t>
  </si>
  <si>
    <t>蒋旭</t>
  </si>
  <si>
    <t>陕西汉中</t>
  </si>
  <si>
    <t>权婉婷</t>
  </si>
  <si>
    <t>金融学院</t>
  </si>
  <si>
    <t>逯玉洁</t>
  </si>
  <si>
    <t>山东东营</t>
  </si>
  <si>
    <t>魏秀文</t>
  </si>
  <si>
    <t>山东淄博</t>
  </si>
  <si>
    <t>荐洪晓</t>
  </si>
  <si>
    <t>叶晶</t>
  </si>
  <si>
    <t>吴佳</t>
  </si>
  <si>
    <t>湖北赤壁</t>
  </si>
  <si>
    <t>朱江</t>
  </si>
  <si>
    <t>湖北钟祥</t>
  </si>
  <si>
    <t>崔雨露</t>
  </si>
  <si>
    <t>安徽亳州</t>
  </si>
  <si>
    <t>谢浩</t>
  </si>
  <si>
    <t>邓玲俐</t>
  </si>
  <si>
    <t>经济学院</t>
  </si>
  <si>
    <t>王卓娅</t>
  </si>
  <si>
    <t>杨莉敏</t>
  </si>
  <si>
    <t>福建三明</t>
  </si>
  <si>
    <t>赵梓杰</t>
  </si>
  <si>
    <t>李玉乾</t>
  </si>
  <si>
    <t>云南楚雄</t>
  </si>
  <si>
    <t>彝族</t>
  </si>
  <si>
    <t>赵天睿</t>
  </si>
  <si>
    <t>山西太原</t>
  </si>
  <si>
    <t>外国语学院</t>
  </si>
  <si>
    <t>肖润青</t>
  </si>
  <si>
    <t>2015年4月10日</t>
  </si>
  <si>
    <t>高婷</t>
  </si>
  <si>
    <t>1997年6月25日</t>
  </si>
  <si>
    <t>孟艳秋</t>
  </si>
  <si>
    <t>1995年8月16日</t>
  </si>
  <si>
    <t>廖婵娟</t>
  </si>
  <si>
    <t>朱慧</t>
  </si>
  <si>
    <t>1997年11月2日</t>
  </si>
  <si>
    <t>文希</t>
  </si>
  <si>
    <t>李紫荆</t>
  </si>
  <si>
    <t>1997年3月16日</t>
  </si>
  <si>
    <t>肖奇苑</t>
  </si>
  <si>
    <t>河南驻马店</t>
  </si>
  <si>
    <t>文法学院</t>
  </si>
  <si>
    <t>刘丝语</t>
  </si>
  <si>
    <t>夏琼</t>
  </si>
  <si>
    <t>邓振林</t>
  </si>
  <si>
    <t>刘子煜</t>
  </si>
  <si>
    <t>湖南常德</t>
  </si>
  <si>
    <t>朱亚平</t>
  </si>
  <si>
    <t>周天华</t>
  </si>
  <si>
    <t>窦兰杰</t>
  </si>
  <si>
    <t>许丹阳</t>
  </si>
  <si>
    <t>马清妮</t>
  </si>
  <si>
    <t>王传平</t>
  </si>
  <si>
    <t>瞿艳玲</t>
  </si>
  <si>
    <t>李美玲</t>
  </si>
  <si>
    <t>邓师凡</t>
  </si>
  <si>
    <t>艺术设计学院</t>
  </si>
  <si>
    <t>颜璟</t>
  </si>
  <si>
    <t>湖北大悟</t>
  </si>
  <si>
    <t>周弘扬</t>
  </si>
  <si>
    <t>安徽蚌埠</t>
  </si>
  <si>
    <t>吴云</t>
  </si>
  <si>
    <t>冷昊</t>
  </si>
  <si>
    <t>杨思宇</t>
  </si>
  <si>
    <t>叶莎</t>
  </si>
  <si>
    <t>吴海霞</t>
  </si>
  <si>
    <t>祝忞</t>
  </si>
  <si>
    <t>刘昌鹤</t>
  </si>
  <si>
    <t>李俊捷</t>
  </si>
  <si>
    <t>李欣羽</t>
  </si>
  <si>
    <t>周笑雨</t>
  </si>
  <si>
    <t>张仁豪</t>
  </si>
  <si>
    <t>音乐学院</t>
  </si>
  <si>
    <t>王世钰</t>
  </si>
  <si>
    <t>2015年10月10号</t>
  </si>
  <si>
    <t>学生社团</t>
  </si>
  <si>
    <t>周方</t>
  </si>
  <si>
    <t>安徽宿州</t>
  </si>
  <si>
    <t>谢帆程</t>
  </si>
  <si>
    <t>浙江乐清</t>
  </si>
  <si>
    <t>2018年下半年预备党员转正公示（教工类）</t>
  </si>
  <si>
    <t>最后学历</t>
  </si>
  <si>
    <t>最后学位</t>
  </si>
  <si>
    <t>部门 职务</t>
  </si>
  <si>
    <t>熊羽洁</t>
  </si>
  <si>
    <t>湖北咸宁</t>
  </si>
  <si>
    <t>研究生</t>
  </si>
  <si>
    <t>硕士</t>
  </si>
  <si>
    <t>国际交流学院 教学秘书</t>
  </si>
  <si>
    <t>黄蕾</t>
  </si>
  <si>
    <t>本科</t>
  </si>
  <si>
    <t>学士</t>
  </si>
  <si>
    <t>体育部 教师</t>
  </si>
  <si>
    <t>杨嫣</t>
  </si>
  <si>
    <t>四川岳池</t>
  </si>
  <si>
    <t>硕士研究生</t>
  </si>
  <si>
    <t>经济学院 教师</t>
  </si>
  <si>
    <t>王庆玉</t>
  </si>
  <si>
    <t>山东泰安</t>
  </si>
  <si>
    <t>继教院 辅导员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</si>
</sst>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&quot;年&quot;m&quot;月&quot;d&quot;日&quot;;@"/>
  </numFmts>
  <fonts count="24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name val="新宋体"/>
      <family val="3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>
      <alignment/>
      <protection locked="0"/>
    </xf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7" fillId="0" borderId="0">
      <alignment/>
      <protection locked="0"/>
    </xf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0" borderId="3" applyNumberFormat="0" applyFill="0" applyAlignment="0" applyProtection="0"/>
    <xf numFmtId="0" fontId="6" fillId="7" borderId="0" applyNumberFormat="0" applyBorder="0" applyAlignment="0" applyProtection="0"/>
    <xf numFmtId="0" fontId="10" fillId="0" borderId="4" applyNumberFormat="0" applyFill="0" applyAlignment="0" applyProtection="0"/>
    <xf numFmtId="0" fontId="6" fillId="3" borderId="0" applyNumberFormat="0" applyBorder="0" applyAlignment="0" applyProtection="0"/>
    <xf numFmtId="0" fontId="22" fillId="2" borderId="5" applyNumberFormat="0" applyAlignment="0" applyProtection="0"/>
    <xf numFmtId="0" fontId="5" fillId="2" borderId="1" applyNumberFormat="0" applyAlignment="0" applyProtection="0"/>
    <xf numFmtId="0" fontId="0" fillId="0" borderId="0">
      <alignment/>
      <protection locked="0"/>
    </xf>
    <xf numFmtId="0" fontId="17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12" fillId="9" borderId="0" applyNumberFormat="0" applyBorder="0" applyAlignment="0" applyProtection="0"/>
    <xf numFmtId="0" fontId="20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Fon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0" fillId="14" borderId="0" applyNumberFormat="0" applyFont="0" applyBorder="0" applyAlignment="0" applyProtection="0"/>
    <xf numFmtId="0" fontId="0" fillId="0" borderId="0">
      <alignment/>
      <protection locked="0"/>
    </xf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7" borderId="0" applyNumberFormat="0" applyBorder="0" applyAlignment="0" applyProtection="0"/>
    <xf numFmtId="0" fontId="7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7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7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7" fillId="0" borderId="0">
      <alignment vertical="center"/>
      <protection/>
    </xf>
    <xf numFmtId="0" fontId="0" fillId="14" borderId="0" applyNumberFormat="0" applyFon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ont="1" applyFill="1" applyBorder="1" applyAlignment="1">
      <alignment horizontal="center" vertical="center"/>
    </xf>
    <xf numFmtId="178" fontId="0" fillId="2" borderId="9" xfId="73" applyNumberFormat="1" applyFont="1" applyFill="1" applyBorder="1" applyAlignment="1">
      <alignment horizontal="center" vertical="center"/>
      <protection/>
    </xf>
    <xf numFmtId="31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178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78" fontId="1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178" fontId="0" fillId="2" borderId="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31" fontId="3" fillId="2" borderId="11" xfId="0" applyNumberFormat="1" applyFont="1" applyFill="1" applyBorder="1" applyAlignment="1">
      <alignment horizontal="center" vertical="center"/>
    </xf>
    <xf numFmtId="178" fontId="3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8" fontId="0" fillId="0" borderId="9" xfId="73" applyNumberFormat="1" applyFont="1" applyFill="1" applyBorder="1" applyAlignment="1">
      <alignment horizontal="center" vertical="center"/>
      <protection/>
    </xf>
    <xf numFmtId="31" fontId="0" fillId="2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31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78" fontId="3" fillId="2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78" fontId="0" fillId="0" borderId="9" xfId="0" applyNumberFormat="1" applyFont="1" applyFill="1" applyBorder="1" applyAlignment="1" applyProtection="1">
      <alignment horizontal="center" vertical="center"/>
      <protection/>
    </xf>
    <xf numFmtId="31" fontId="3" fillId="2" borderId="9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31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50" applyFont="1" applyBorder="1" applyAlignment="1" applyProtection="1">
      <alignment horizontal="center" vertical="center"/>
      <protection/>
    </xf>
    <xf numFmtId="0" fontId="0" fillId="0" borderId="9" xfId="76" applyFont="1" applyBorder="1" applyAlignment="1" applyProtection="1">
      <alignment horizontal="center" vertical="center"/>
      <protection/>
    </xf>
    <xf numFmtId="0" fontId="0" fillId="0" borderId="9" xfId="49" applyFont="1" applyBorder="1" applyAlignment="1" applyProtection="1">
      <alignment horizontal="center" vertical="center"/>
      <protection/>
    </xf>
    <xf numFmtId="0" fontId="0" fillId="0" borderId="9" xfId="43" applyFont="1" applyBorder="1" applyAlignment="1" applyProtection="1">
      <alignment horizontal="center" vertical="center"/>
      <protection/>
    </xf>
    <xf numFmtId="178" fontId="0" fillId="0" borderId="9" xfId="75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50" applyFont="1" applyBorder="1" applyAlignment="1" applyProtection="1">
      <alignment horizontal="center" vertical="center"/>
      <protection/>
    </xf>
    <xf numFmtId="0" fontId="0" fillId="0" borderId="0" xfId="76" applyFont="1" applyBorder="1" applyAlignment="1" applyProtection="1">
      <alignment horizontal="center" vertical="center"/>
      <protection/>
    </xf>
    <xf numFmtId="0" fontId="0" fillId="0" borderId="0" xfId="49" applyFont="1" applyBorder="1" applyAlignment="1" applyProtection="1">
      <alignment horizontal="center" vertical="center"/>
      <protection/>
    </xf>
    <xf numFmtId="0" fontId="0" fillId="0" borderId="0" xfId="43" applyFont="1" applyBorder="1" applyAlignment="1" applyProtection="1">
      <alignment horizontal="center" vertical="center"/>
      <protection/>
    </xf>
    <xf numFmtId="178" fontId="0" fillId="0" borderId="0" xfId="75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80" applyFont="1" applyFill="1" applyBorder="1" applyAlignment="1" applyProtection="1">
      <alignment horizontal="center" vertical="center"/>
      <protection/>
    </xf>
    <xf numFmtId="0" fontId="0" fillId="0" borderId="0" xfId="78" applyFont="1" applyFill="1" applyBorder="1" applyAlignment="1" applyProtection="1">
      <alignment horizontal="center" vertical="center"/>
      <protection/>
    </xf>
    <xf numFmtId="0" fontId="0" fillId="0" borderId="0" xfId="74" applyFont="1" applyFill="1" applyBorder="1" applyAlignment="1" applyProtection="1">
      <alignment horizontal="center" vertical="center"/>
      <protection/>
    </xf>
    <xf numFmtId="0" fontId="0" fillId="0" borderId="0" xfId="84" applyFont="1" applyFill="1" applyBorder="1" applyAlignment="1" applyProtection="1">
      <alignment horizontal="center" vertical="center"/>
      <protection/>
    </xf>
    <xf numFmtId="178" fontId="0" fillId="0" borderId="0" xfId="85" applyNumberFormat="1" applyFont="1" applyFill="1" applyBorder="1" applyAlignment="1" applyProtection="1">
      <alignment horizontal="center" vertical="center"/>
      <protection/>
    </xf>
    <xf numFmtId="0" fontId="3" fillId="0" borderId="0" xfId="89" applyFont="1" applyFill="1" applyBorder="1" applyAlignment="1">
      <alignment horizontal="center" vertical="center" wrapText="1"/>
      <protection/>
    </xf>
    <xf numFmtId="178" fontId="3" fillId="0" borderId="0" xfId="89" applyNumberFormat="1" applyFont="1" applyFill="1" applyBorder="1" applyAlignment="1">
      <alignment horizontal="center" vertical="center" wrapText="1"/>
      <protection/>
    </xf>
    <xf numFmtId="0" fontId="0" fillId="0" borderId="0" xfId="89" applyFont="1" applyFill="1" applyBorder="1" applyAlignment="1">
      <alignment horizontal="center" vertical="center" wrapText="1"/>
      <protection/>
    </xf>
    <xf numFmtId="178" fontId="0" fillId="0" borderId="0" xfId="89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>
      <alignment horizontal="center" vertical="center"/>
    </xf>
    <xf numFmtId="31" fontId="0" fillId="0" borderId="9" xfId="59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31" fontId="0" fillId="0" borderId="0" xfId="59" applyNumberFormat="1" applyFont="1" applyBorder="1" applyAlignment="1" applyProtection="1">
      <alignment horizontal="center" vertical="center" wrapText="1"/>
      <protection/>
    </xf>
    <xf numFmtId="0" fontId="0" fillId="0" borderId="0" xfId="59" applyFont="1" applyBorder="1" applyAlignment="1" applyProtection="1">
      <alignment horizontal="center" vertical="center" wrapText="1"/>
      <protection/>
    </xf>
    <xf numFmtId="31" fontId="0" fillId="0" borderId="0" xfId="88" applyNumberFormat="1" applyFont="1" applyFill="1" applyBorder="1" applyAlignment="1" applyProtection="1">
      <alignment horizontal="center" vertical="center"/>
      <protection/>
    </xf>
    <xf numFmtId="31" fontId="3" fillId="0" borderId="0" xfId="0" applyNumberFormat="1" applyFont="1" applyBorder="1" applyAlignment="1">
      <alignment horizontal="center" vertical="center"/>
    </xf>
    <xf numFmtId="3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91" applyFont="1" applyFill="1" applyBorder="1" applyAlignment="1" applyProtection="1">
      <alignment horizontal="center" vertical="center"/>
      <protection locked="0"/>
    </xf>
    <xf numFmtId="31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83" applyFont="1" applyFill="1" applyBorder="1" applyAlignment="1" applyProtection="1">
      <alignment horizontal="center" vertical="center"/>
      <protection locked="0"/>
    </xf>
    <xf numFmtId="3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常规 5 10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32" xfId="49"/>
    <cellStyle name="常规 27" xfId="50"/>
    <cellStyle name="好" xfId="51"/>
    <cellStyle name="适中" xfId="52"/>
    <cellStyle name="20% - 强调文字颜色 5" xfId="53"/>
    <cellStyle name="强调文字颜色 1" xfId="54"/>
    <cellStyle name="@ET_Style?CF_Style_2" xfId="55"/>
    <cellStyle name="20% - 强调文字颜色 1" xfId="56"/>
    <cellStyle name="40% - 强调文字颜色 1" xfId="57"/>
    <cellStyle name="@ET_Style?CF_Style_3" xfId="58"/>
    <cellStyle name="常规 38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11" xfId="72"/>
    <cellStyle name="常规 10 10" xfId="73"/>
    <cellStyle name="常规 12 6" xfId="74"/>
    <cellStyle name="常规 34" xfId="75"/>
    <cellStyle name="常规 28" xfId="76"/>
    <cellStyle name="常规 2 12" xfId="77"/>
    <cellStyle name="常规 12 3" xfId="78"/>
    <cellStyle name="常规 35" xfId="79"/>
    <cellStyle name="常规 12 2" xfId="80"/>
    <cellStyle name="常规 6 9" xfId="81"/>
    <cellStyle name="常规 10 9" xfId="82"/>
    <cellStyle name="常规_Sheet1_2" xfId="83"/>
    <cellStyle name="常规 12 5" xfId="84"/>
    <cellStyle name="常规 12 8" xfId="85"/>
    <cellStyle name="常规 21" xfId="86"/>
    <cellStyle name="常规 12 9" xfId="87"/>
    <cellStyle name="常规 12 12" xfId="88"/>
    <cellStyle name="常规 17" xfId="89"/>
    <cellStyle name="@ET_Style?CF_Style_1" xfId="90"/>
    <cellStyle name="常规 2" xfId="91"/>
    <cellStyle name="常规 5" xfId="92"/>
    <cellStyle name="常规 7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09"/>
  <sheetViews>
    <sheetView tabSelected="1" zoomScale="85" zoomScaleNormal="85" workbookViewId="0" topLeftCell="A1">
      <selection activeCell="E8" sqref="E8"/>
    </sheetView>
  </sheetViews>
  <sheetFormatPr defaultColWidth="8.75390625" defaultRowHeight="14.25"/>
  <cols>
    <col min="1" max="1" width="7.00390625" style="20" customWidth="1"/>
    <col min="2" max="2" width="22.50390625" style="20" customWidth="1"/>
    <col min="3" max="3" width="13.875" style="20" customWidth="1"/>
    <col min="4" max="4" width="8.75390625" style="20" customWidth="1"/>
    <col min="5" max="5" width="15.00390625" style="20" customWidth="1"/>
    <col min="6" max="6" width="10.875" style="20" customWidth="1"/>
    <col min="7" max="7" width="15.625" style="21" customWidth="1"/>
    <col min="8" max="8" width="6.625" style="20" customWidth="1"/>
    <col min="9" max="9" width="13.875" style="20" customWidth="1"/>
    <col min="10" max="10" width="16.50390625" style="20" customWidth="1"/>
    <col min="11" max="11" width="19.875" style="22" customWidth="1"/>
    <col min="12" max="46" width="9.00390625" style="22" bestFit="1" customWidth="1"/>
    <col min="47" max="59" width="9.00390625" style="20" bestFit="1" customWidth="1"/>
    <col min="60" max="250" width="8.75390625" style="20" customWidth="1"/>
    <col min="251" max="16384" width="8.75390625" style="23" customWidth="1"/>
  </cols>
  <sheetData>
    <row r="1" spans="1:46" s="18" customFormat="1" ht="36" customHeight="1">
      <c r="A1" s="5" t="s">
        <v>0</v>
      </c>
      <c r="B1" s="5"/>
      <c r="C1" s="5"/>
      <c r="D1" s="5"/>
      <c r="E1" s="5"/>
      <c r="F1" s="5"/>
      <c r="G1" s="24"/>
      <c r="H1" s="5"/>
      <c r="I1" s="5"/>
      <c r="J1" s="5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</row>
    <row r="2" spans="1:46" s="18" customFormat="1" ht="36" customHeight="1">
      <c r="A2" s="6" t="s">
        <v>1</v>
      </c>
      <c r="B2" s="6"/>
      <c r="C2" s="6"/>
      <c r="D2" s="6"/>
      <c r="E2" s="6"/>
      <c r="F2" s="25" t="s">
        <v>2</v>
      </c>
      <c r="G2" s="26"/>
      <c r="H2" s="26"/>
      <c r="I2" s="26"/>
      <c r="J2" s="26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</row>
    <row r="3" spans="1:10" s="1" customFormat="1" ht="28.5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27" t="s">
        <v>9</v>
      </c>
      <c r="H3" s="9" t="s">
        <v>10</v>
      </c>
      <c r="I3" s="9" t="s">
        <v>11</v>
      </c>
      <c r="J3" s="7" t="s">
        <v>12</v>
      </c>
    </row>
    <row r="4" spans="1:250" s="18" customFormat="1" ht="24.75" customHeight="1">
      <c r="A4" s="28">
        <v>1</v>
      </c>
      <c r="B4" s="12" t="s">
        <v>13</v>
      </c>
      <c r="C4" s="29" t="s">
        <v>14</v>
      </c>
      <c r="D4" s="29" t="s">
        <v>15</v>
      </c>
      <c r="E4" s="12" t="s">
        <v>16</v>
      </c>
      <c r="F4" s="12" t="s">
        <v>17</v>
      </c>
      <c r="G4" s="30" t="s">
        <v>18</v>
      </c>
      <c r="H4" s="29" t="s">
        <v>19</v>
      </c>
      <c r="I4" s="29" t="s">
        <v>20</v>
      </c>
      <c r="J4" s="16" t="s">
        <v>21</v>
      </c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</row>
    <row r="5" spans="1:250" s="18" customFormat="1" ht="24.75" customHeight="1">
      <c r="A5" s="28">
        <v>2</v>
      </c>
      <c r="B5" s="12" t="s">
        <v>13</v>
      </c>
      <c r="C5" s="29" t="s">
        <v>22</v>
      </c>
      <c r="D5" s="29" t="s">
        <v>23</v>
      </c>
      <c r="E5" s="12" t="s">
        <v>24</v>
      </c>
      <c r="F5" s="12" t="s">
        <v>17</v>
      </c>
      <c r="G5" s="30" t="s">
        <v>25</v>
      </c>
      <c r="H5" s="29" t="s">
        <v>19</v>
      </c>
      <c r="I5" s="29" t="s">
        <v>20</v>
      </c>
      <c r="J5" s="16" t="s">
        <v>26</v>
      </c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</row>
    <row r="6" spans="1:250" s="18" customFormat="1" ht="24.75" customHeight="1">
      <c r="A6" s="28">
        <v>3</v>
      </c>
      <c r="B6" s="12" t="s">
        <v>13</v>
      </c>
      <c r="C6" s="29" t="s">
        <v>27</v>
      </c>
      <c r="D6" s="29" t="s">
        <v>15</v>
      </c>
      <c r="E6" s="12" t="s">
        <v>28</v>
      </c>
      <c r="F6" s="12" t="s">
        <v>17</v>
      </c>
      <c r="G6" s="30" t="s">
        <v>29</v>
      </c>
      <c r="H6" s="29" t="s">
        <v>19</v>
      </c>
      <c r="I6" s="29" t="s">
        <v>20</v>
      </c>
      <c r="J6" s="16" t="s">
        <v>30</v>
      </c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</row>
    <row r="7" spans="1:10" ht="24.75" customHeight="1">
      <c r="A7" s="28">
        <v>4</v>
      </c>
      <c r="B7" s="12" t="s">
        <v>13</v>
      </c>
      <c r="C7" s="29" t="s">
        <v>31</v>
      </c>
      <c r="D7" s="29" t="s">
        <v>23</v>
      </c>
      <c r="E7" s="12" t="s">
        <v>24</v>
      </c>
      <c r="F7" s="12" t="s">
        <v>17</v>
      </c>
      <c r="G7" s="30" t="s">
        <v>32</v>
      </c>
      <c r="H7" s="29" t="s">
        <v>19</v>
      </c>
      <c r="I7" s="29" t="s">
        <v>20</v>
      </c>
      <c r="J7" s="16" t="s">
        <v>33</v>
      </c>
    </row>
    <row r="8" spans="1:10" ht="24.75" customHeight="1">
      <c r="A8" s="28">
        <v>5</v>
      </c>
      <c r="B8" s="12" t="s">
        <v>13</v>
      </c>
      <c r="C8" s="29" t="s">
        <v>34</v>
      </c>
      <c r="D8" s="29" t="s">
        <v>23</v>
      </c>
      <c r="E8" s="12" t="s">
        <v>35</v>
      </c>
      <c r="F8" s="12" t="s">
        <v>17</v>
      </c>
      <c r="G8" s="30" t="s">
        <v>36</v>
      </c>
      <c r="H8" s="29" t="s">
        <v>19</v>
      </c>
      <c r="I8" s="29" t="s">
        <v>20</v>
      </c>
      <c r="J8" s="16" t="s">
        <v>33</v>
      </c>
    </row>
    <row r="9" spans="1:10" ht="24.75" customHeight="1">
      <c r="A9" s="28">
        <v>6</v>
      </c>
      <c r="B9" s="12" t="s">
        <v>13</v>
      </c>
      <c r="C9" s="29" t="s">
        <v>37</v>
      </c>
      <c r="D9" s="29" t="s">
        <v>23</v>
      </c>
      <c r="E9" s="12" t="s">
        <v>24</v>
      </c>
      <c r="F9" s="12" t="s">
        <v>17</v>
      </c>
      <c r="G9" s="30" t="s">
        <v>38</v>
      </c>
      <c r="H9" s="29" t="s">
        <v>19</v>
      </c>
      <c r="I9" s="29" t="s">
        <v>20</v>
      </c>
      <c r="J9" s="16" t="s">
        <v>39</v>
      </c>
    </row>
    <row r="10" spans="1:10" ht="24.75" customHeight="1">
      <c r="A10" s="28">
        <v>7</v>
      </c>
      <c r="B10" s="12" t="s">
        <v>13</v>
      </c>
      <c r="C10" s="29" t="s">
        <v>40</v>
      </c>
      <c r="D10" s="29" t="s">
        <v>23</v>
      </c>
      <c r="E10" s="12" t="s">
        <v>41</v>
      </c>
      <c r="F10" s="12" t="s">
        <v>17</v>
      </c>
      <c r="G10" s="30" t="s">
        <v>42</v>
      </c>
      <c r="H10" s="29" t="s">
        <v>19</v>
      </c>
      <c r="I10" s="29" t="s">
        <v>20</v>
      </c>
      <c r="J10" s="16" t="s">
        <v>43</v>
      </c>
    </row>
    <row r="11" spans="1:10" ht="24.75" customHeight="1">
      <c r="A11" s="28">
        <v>8</v>
      </c>
      <c r="B11" s="12" t="s">
        <v>13</v>
      </c>
      <c r="C11" s="29" t="s">
        <v>44</v>
      </c>
      <c r="D11" s="29" t="s">
        <v>23</v>
      </c>
      <c r="E11" s="12" t="s">
        <v>45</v>
      </c>
      <c r="F11" s="12" t="s">
        <v>17</v>
      </c>
      <c r="G11" s="30" t="s">
        <v>46</v>
      </c>
      <c r="H11" s="29" t="s">
        <v>19</v>
      </c>
      <c r="I11" s="29" t="s">
        <v>20</v>
      </c>
      <c r="J11" s="16" t="s">
        <v>47</v>
      </c>
    </row>
    <row r="12" spans="1:10" ht="24.75" customHeight="1">
      <c r="A12" s="28">
        <v>9</v>
      </c>
      <c r="B12" s="12" t="s">
        <v>13</v>
      </c>
      <c r="C12" s="29" t="s">
        <v>48</v>
      </c>
      <c r="D12" s="29" t="s">
        <v>15</v>
      </c>
      <c r="E12" s="12" t="s">
        <v>49</v>
      </c>
      <c r="F12" s="12" t="s">
        <v>17</v>
      </c>
      <c r="G12" s="30" t="s">
        <v>50</v>
      </c>
      <c r="H12" s="29" t="s">
        <v>19</v>
      </c>
      <c r="I12" s="29" t="s">
        <v>20</v>
      </c>
      <c r="J12" s="16" t="s">
        <v>51</v>
      </c>
    </row>
    <row r="13" spans="1:250" s="18" customFormat="1" ht="24.75" customHeight="1">
      <c r="A13" s="28">
        <v>10</v>
      </c>
      <c r="B13" s="12" t="s">
        <v>13</v>
      </c>
      <c r="C13" s="29" t="s">
        <v>52</v>
      </c>
      <c r="D13" s="29" t="s">
        <v>23</v>
      </c>
      <c r="E13" s="12" t="s">
        <v>53</v>
      </c>
      <c r="F13" s="12" t="s">
        <v>17</v>
      </c>
      <c r="G13" s="30" t="s">
        <v>54</v>
      </c>
      <c r="H13" s="29" t="s">
        <v>19</v>
      </c>
      <c r="I13" s="29" t="s">
        <v>20</v>
      </c>
      <c r="J13" s="40" t="s">
        <v>55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</row>
    <row r="14" spans="1:10" ht="24.75" customHeight="1">
      <c r="A14" s="28">
        <v>11</v>
      </c>
      <c r="B14" s="12" t="s">
        <v>13</v>
      </c>
      <c r="C14" s="29" t="s">
        <v>56</v>
      </c>
      <c r="D14" s="29" t="s">
        <v>15</v>
      </c>
      <c r="E14" s="12" t="s">
        <v>57</v>
      </c>
      <c r="F14" s="12" t="s">
        <v>17</v>
      </c>
      <c r="G14" s="30" t="s">
        <v>58</v>
      </c>
      <c r="H14" s="29" t="s">
        <v>19</v>
      </c>
      <c r="I14" s="29" t="s">
        <v>20</v>
      </c>
      <c r="J14" s="40" t="s">
        <v>59</v>
      </c>
    </row>
    <row r="15" spans="1:10" ht="24.75" customHeight="1">
      <c r="A15" s="28">
        <v>12</v>
      </c>
      <c r="B15" s="12" t="s">
        <v>13</v>
      </c>
      <c r="C15" s="29" t="s">
        <v>60</v>
      </c>
      <c r="D15" s="29" t="s">
        <v>15</v>
      </c>
      <c r="E15" s="12" t="s">
        <v>61</v>
      </c>
      <c r="F15" s="12" t="s">
        <v>17</v>
      </c>
      <c r="G15" s="30" t="s">
        <v>62</v>
      </c>
      <c r="H15" s="29" t="s">
        <v>19</v>
      </c>
      <c r="I15" s="29" t="s">
        <v>20</v>
      </c>
      <c r="J15" s="40" t="s">
        <v>63</v>
      </c>
    </row>
    <row r="16" spans="1:10" ht="24.75" customHeight="1">
      <c r="A16" s="28">
        <v>13</v>
      </c>
      <c r="B16" s="12" t="s">
        <v>13</v>
      </c>
      <c r="C16" s="29" t="s">
        <v>64</v>
      </c>
      <c r="D16" s="29" t="s">
        <v>23</v>
      </c>
      <c r="E16" s="12" t="s">
        <v>28</v>
      </c>
      <c r="F16" s="12" t="s">
        <v>17</v>
      </c>
      <c r="G16" s="30" t="s">
        <v>65</v>
      </c>
      <c r="H16" s="29" t="s">
        <v>19</v>
      </c>
      <c r="I16" s="29" t="s">
        <v>20</v>
      </c>
      <c r="J16" s="40" t="s">
        <v>66</v>
      </c>
    </row>
    <row r="17" spans="1:10" ht="24.75" customHeight="1">
      <c r="A17" s="28">
        <v>14</v>
      </c>
      <c r="B17" s="12" t="s">
        <v>13</v>
      </c>
      <c r="C17" s="29" t="s">
        <v>67</v>
      </c>
      <c r="D17" s="29" t="s">
        <v>15</v>
      </c>
      <c r="E17" s="12" t="s">
        <v>68</v>
      </c>
      <c r="F17" s="12" t="s">
        <v>17</v>
      </c>
      <c r="G17" s="30" t="s">
        <v>69</v>
      </c>
      <c r="H17" s="29" t="s">
        <v>19</v>
      </c>
      <c r="I17" s="29" t="s">
        <v>20</v>
      </c>
      <c r="J17" s="40" t="s">
        <v>70</v>
      </c>
    </row>
    <row r="18" spans="1:10" ht="24.75" customHeight="1">
      <c r="A18" s="28">
        <v>15</v>
      </c>
      <c r="B18" s="12" t="s">
        <v>13</v>
      </c>
      <c r="C18" s="29" t="s">
        <v>71</v>
      </c>
      <c r="D18" s="29" t="s">
        <v>23</v>
      </c>
      <c r="E18" s="12" t="s">
        <v>72</v>
      </c>
      <c r="F18" s="12" t="s">
        <v>17</v>
      </c>
      <c r="G18" s="30" t="s">
        <v>73</v>
      </c>
      <c r="H18" s="29" t="s">
        <v>19</v>
      </c>
      <c r="I18" s="29" t="s">
        <v>20</v>
      </c>
      <c r="J18" s="40" t="s">
        <v>30</v>
      </c>
    </row>
    <row r="19" spans="1:10" ht="24.75" customHeight="1">
      <c r="A19" s="28">
        <v>16</v>
      </c>
      <c r="B19" s="12" t="s">
        <v>13</v>
      </c>
      <c r="C19" s="29" t="s">
        <v>74</v>
      </c>
      <c r="D19" s="29" t="s">
        <v>23</v>
      </c>
      <c r="E19" s="12" t="s">
        <v>72</v>
      </c>
      <c r="F19" s="12" t="s">
        <v>17</v>
      </c>
      <c r="G19" s="30" t="s">
        <v>75</v>
      </c>
      <c r="H19" s="29" t="s">
        <v>19</v>
      </c>
      <c r="I19" s="29" t="s">
        <v>20</v>
      </c>
      <c r="J19" s="40" t="s">
        <v>76</v>
      </c>
    </row>
    <row r="20" spans="1:10" ht="24.75" customHeight="1">
      <c r="A20" s="28">
        <v>17</v>
      </c>
      <c r="B20" s="12" t="s">
        <v>13</v>
      </c>
      <c r="C20" s="29" t="s">
        <v>77</v>
      </c>
      <c r="D20" s="29" t="s">
        <v>15</v>
      </c>
      <c r="E20" s="12" t="s">
        <v>78</v>
      </c>
      <c r="F20" s="12" t="s">
        <v>17</v>
      </c>
      <c r="G20" s="30" t="s">
        <v>79</v>
      </c>
      <c r="H20" s="29" t="s">
        <v>19</v>
      </c>
      <c r="I20" s="29" t="s">
        <v>20</v>
      </c>
      <c r="J20" s="40" t="s">
        <v>80</v>
      </c>
    </row>
    <row r="21" spans="1:10" ht="24.75" customHeight="1">
      <c r="A21" s="28">
        <v>18</v>
      </c>
      <c r="B21" s="12" t="s">
        <v>13</v>
      </c>
      <c r="C21" s="29" t="s">
        <v>81</v>
      </c>
      <c r="D21" s="29" t="s">
        <v>23</v>
      </c>
      <c r="E21" s="12" t="s">
        <v>82</v>
      </c>
      <c r="F21" s="12" t="s">
        <v>17</v>
      </c>
      <c r="G21" s="30" t="s">
        <v>83</v>
      </c>
      <c r="H21" s="29" t="s">
        <v>19</v>
      </c>
      <c r="I21" s="29" t="s">
        <v>20</v>
      </c>
      <c r="J21" s="40" t="s">
        <v>84</v>
      </c>
    </row>
    <row r="22" spans="1:10" ht="24.75" customHeight="1">
      <c r="A22" s="28">
        <v>19</v>
      </c>
      <c r="B22" s="12" t="s">
        <v>13</v>
      </c>
      <c r="C22" s="29" t="s">
        <v>85</v>
      </c>
      <c r="D22" s="29" t="s">
        <v>15</v>
      </c>
      <c r="E22" s="12" t="s">
        <v>86</v>
      </c>
      <c r="F22" s="12" t="s">
        <v>17</v>
      </c>
      <c r="G22" s="30" t="s">
        <v>87</v>
      </c>
      <c r="H22" s="29" t="s">
        <v>19</v>
      </c>
      <c r="I22" s="29" t="s">
        <v>20</v>
      </c>
      <c r="J22" s="40" t="s">
        <v>76</v>
      </c>
    </row>
    <row r="23" spans="1:250" s="18" customFormat="1" ht="24.75" customHeight="1">
      <c r="A23" s="28">
        <v>20</v>
      </c>
      <c r="B23" s="12" t="s">
        <v>13</v>
      </c>
      <c r="C23" s="12" t="s">
        <v>88</v>
      </c>
      <c r="D23" s="12" t="s">
        <v>15</v>
      </c>
      <c r="E23" s="12" t="s">
        <v>89</v>
      </c>
      <c r="F23" s="12" t="s">
        <v>17</v>
      </c>
      <c r="G23" s="30" t="s">
        <v>90</v>
      </c>
      <c r="H23" s="29" t="s">
        <v>19</v>
      </c>
      <c r="I23" s="29" t="s">
        <v>20</v>
      </c>
      <c r="J23" s="17" t="s">
        <v>91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22"/>
      <c r="AO23" s="22"/>
      <c r="AP23" s="22"/>
      <c r="AQ23" s="22"/>
      <c r="AR23" s="22"/>
      <c r="AS23" s="22"/>
      <c r="AT23" s="22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8" customFormat="1" ht="24.75" customHeight="1">
      <c r="A24" s="28">
        <v>21</v>
      </c>
      <c r="B24" s="12" t="s">
        <v>13</v>
      </c>
      <c r="C24" s="12" t="s">
        <v>92</v>
      </c>
      <c r="D24" s="12" t="s">
        <v>23</v>
      </c>
      <c r="E24" s="12" t="s">
        <v>93</v>
      </c>
      <c r="F24" s="12" t="s">
        <v>17</v>
      </c>
      <c r="G24" s="30" t="s">
        <v>94</v>
      </c>
      <c r="H24" s="29" t="s">
        <v>19</v>
      </c>
      <c r="I24" s="29" t="s">
        <v>20</v>
      </c>
      <c r="J24" s="17" t="s">
        <v>95</v>
      </c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22"/>
      <c r="AO24" s="22"/>
      <c r="AP24" s="22"/>
      <c r="AQ24" s="22"/>
      <c r="AR24" s="22"/>
      <c r="AS24" s="22"/>
      <c r="AT24" s="22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8" customFormat="1" ht="24.75" customHeight="1">
      <c r="A25" s="28">
        <v>22</v>
      </c>
      <c r="B25" s="12" t="s">
        <v>13</v>
      </c>
      <c r="C25" s="12" t="s">
        <v>96</v>
      </c>
      <c r="D25" s="12" t="s">
        <v>15</v>
      </c>
      <c r="E25" s="12" t="s">
        <v>89</v>
      </c>
      <c r="F25" s="12" t="s">
        <v>17</v>
      </c>
      <c r="G25" s="30">
        <v>35404</v>
      </c>
      <c r="H25" s="29" t="s">
        <v>19</v>
      </c>
      <c r="I25" s="29" t="s">
        <v>20</v>
      </c>
      <c r="J25" s="17">
        <v>42257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22"/>
      <c r="AO25" s="22"/>
      <c r="AP25" s="22"/>
      <c r="AQ25" s="22"/>
      <c r="AR25" s="22"/>
      <c r="AS25" s="22"/>
      <c r="AT25" s="22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8" customFormat="1" ht="24.75" customHeight="1">
      <c r="A26" s="28">
        <v>23</v>
      </c>
      <c r="B26" s="12" t="s">
        <v>97</v>
      </c>
      <c r="C26" s="12" t="s">
        <v>98</v>
      </c>
      <c r="D26" s="12" t="s">
        <v>23</v>
      </c>
      <c r="E26" s="12" t="s">
        <v>99</v>
      </c>
      <c r="F26" s="12" t="s">
        <v>17</v>
      </c>
      <c r="G26" s="30">
        <v>35626</v>
      </c>
      <c r="H26" s="29" t="s">
        <v>19</v>
      </c>
      <c r="I26" s="29" t="s">
        <v>20</v>
      </c>
      <c r="J26" s="17">
        <v>42257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22"/>
      <c r="AO26" s="22"/>
      <c r="AP26" s="22"/>
      <c r="AQ26" s="22"/>
      <c r="AR26" s="22"/>
      <c r="AS26" s="22"/>
      <c r="AT26" s="22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8" customFormat="1" ht="24.75" customHeight="1">
      <c r="A27" s="28">
        <v>24</v>
      </c>
      <c r="B27" s="12" t="s">
        <v>97</v>
      </c>
      <c r="C27" s="12" t="s">
        <v>100</v>
      </c>
      <c r="D27" s="12" t="s">
        <v>15</v>
      </c>
      <c r="E27" s="12" t="s">
        <v>101</v>
      </c>
      <c r="F27" s="12" t="s">
        <v>17</v>
      </c>
      <c r="G27" s="30">
        <v>35843</v>
      </c>
      <c r="H27" s="29" t="s">
        <v>19</v>
      </c>
      <c r="I27" s="29" t="s">
        <v>20</v>
      </c>
      <c r="J27" s="17">
        <v>42257</v>
      </c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22"/>
      <c r="AO27" s="22"/>
      <c r="AP27" s="22"/>
      <c r="AQ27" s="22"/>
      <c r="AR27" s="22"/>
      <c r="AS27" s="22"/>
      <c r="AT27" s="22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8" customFormat="1" ht="24.75" customHeight="1">
      <c r="A28" s="28">
        <v>25</v>
      </c>
      <c r="B28" s="12" t="s">
        <v>97</v>
      </c>
      <c r="C28" s="12" t="s">
        <v>102</v>
      </c>
      <c r="D28" s="12" t="s">
        <v>23</v>
      </c>
      <c r="E28" s="12" t="s">
        <v>103</v>
      </c>
      <c r="F28" s="12" t="s">
        <v>17</v>
      </c>
      <c r="G28" s="30">
        <v>35385</v>
      </c>
      <c r="H28" s="29" t="s">
        <v>19</v>
      </c>
      <c r="I28" s="29" t="s">
        <v>20</v>
      </c>
      <c r="J28" s="17">
        <v>42257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22"/>
      <c r="AO28" s="22"/>
      <c r="AP28" s="22"/>
      <c r="AQ28" s="22"/>
      <c r="AR28" s="22"/>
      <c r="AS28" s="22"/>
      <c r="AT28" s="22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8" customFormat="1" ht="24.75" customHeight="1">
      <c r="A29" s="28">
        <v>26</v>
      </c>
      <c r="B29" s="12" t="s">
        <v>97</v>
      </c>
      <c r="C29" s="31" t="s">
        <v>104</v>
      </c>
      <c r="D29" s="12" t="s">
        <v>15</v>
      </c>
      <c r="E29" s="31" t="s">
        <v>105</v>
      </c>
      <c r="F29" s="12" t="s">
        <v>17</v>
      </c>
      <c r="G29" s="32">
        <v>35299</v>
      </c>
      <c r="H29" s="29" t="s">
        <v>19</v>
      </c>
      <c r="I29" s="29" t="s">
        <v>20</v>
      </c>
      <c r="J29" s="41">
        <v>42257</v>
      </c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22"/>
      <c r="AO29" s="22"/>
      <c r="AP29" s="22"/>
      <c r="AQ29" s="22"/>
      <c r="AR29" s="22"/>
      <c r="AS29" s="22"/>
      <c r="AT29" s="22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8" customFormat="1" ht="24.75" customHeight="1">
      <c r="A30" s="28">
        <v>27</v>
      </c>
      <c r="B30" s="12" t="s">
        <v>97</v>
      </c>
      <c r="C30" s="12" t="s">
        <v>106</v>
      </c>
      <c r="D30" s="12" t="s">
        <v>15</v>
      </c>
      <c r="E30" s="12" t="s">
        <v>107</v>
      </c>
      <c r="F30" s="12" t="s">
        <v>17</v>
      </c>
      <c r="G30" s="30">
        <v>35544</v>
      </c>
      <c r="H30" s="29" t="s">
        <v>19</v>
      </c>
      <c r="I30" s="29" t="s">
        <v>20</v>
      </c>
      <c r="J30" s="17">
        <v>42257</v>
      </c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22"/>
      <c r="AO30" s="22"/>
      <c r="AP30" s="22"/>
      <c r="AQ30" s="22"/>
      <c r="AR30" s="22"/>
      <c r="AS30" s="22"/>
      <c r="AT30" s="22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250" s="18" customFormat="1" ht="24.75" customHeight="1">
      <c r="A31" s="28">
        <v>28</v>
      </c>
      <c r="B31" s="12" t="s">
        <v>97</v>
      </c>
      <c r="C31" s="12" t="s">
        <v>108</v>
      </c>
      <c r="D31" s="12" t="s">
        <v>15</v>
      </c>
      <c r="E31" s="12" t="s">
        <v>109</v>
      </c>
      <c r="F31" s="12" t="s">
        <v>17</v>
      </c>
      <c r="G31" s="30">
        <v>35504</v>
      </c>
      <c r="H31" s="29" t="s">
        <v>19</v>
      </c>
      <c r="I31" s="15" t="s">
        <v>110</v>
      </c>
      <c r="J31" s="17">
        <v>42257</v>
      </c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22"/>
      <c r="AO31" s="22"/>
      <c r="AP31" s="22"/>
      <c r="AQ31" s="22"/>
      <c r="AR31" s="22"/>
      <c r="AS31" s="22"/>
      <c r="AT31" s="22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</row>
    <row r="32" spans="1:250" s="18" customFormat="1" ht="24.75" customHeight="1">
      <c r="A32" s="28">
        <v>29</v>
      </c>
      <c r="B32" s="12" t="s">
        <v>97</v>
      </c>
      <c r="C32" s="12" t="s">
        <v>111</v>
      </c>
      <c r="D32" s="12" t="s">
        <v>15</v>
      </c>
      <c r="E32" s="12" t="s">
        <v>112</v>
      </c>
      <c r="F32" s="12" t="s">
        <v>17</v>
      </c>
      <c r="G32" s="30">
        <v>34576</v>
      </c>
      <c r="H32" s="29" t="s">
        <v>19</v>
      </c>
      <c r="I32" s="15" t="s">
        <v>20</v>
      </c>
      <c r="J32" s="17">
        <v>42257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22"/>
      <c r="AO32" s="22"/>
      <c r="AP32" s="22"/>
      <c r="AQ32" s="22"/>
      <c r="AR32" s="22"/>
      <c r="AS32" s="22"/>
      <c r="AT32" s="22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</row>
    <row r="33" spans="1:250" s="18" customFormat="1" ht="24.75" customHeight="1">
      <c r="A33" s="28">
        <v>30</v>
      </c>
      <c r="B33" s="12" t="s">
        <v>97</v>
      </c>
      <c r="C33" s="12" t="s">
        <v>113</v>
      </c>
      <c r="D33" s="12" t="s">
        <v>23</v>
      </c>
      <c r="E33" s="12" t="s">
        <v>114</v>
      </c>
      <c r="F33" s="12" t="s">
        <v>17</v>
      </c>
      <c r="G33" s="30">
        <v>35058</v>
      </c>
      <c r="H33" s="29" t="s">
        <v>19</v>
      </c>
      <c r="I33" s="15" t="s">
        <v>20</v>
      </c>
      <c r="J33" s="17">
        <v>42257</v>
      </c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22"/>
      <c r="AO33" s="22"/>
      <c r="AP33" s="22"/>
      <c r="AQ33" s="22"/>
      <c r="AR33" s="22"/>
      <c r="AS33" s="22"/>
      <c r="AT33" s="22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</row>
    <row r="34" spans="1:250" s="18" customFormat="1" ht="24.75" customHeight="1">
      <c r="A34" s="28">
        <v>31</v>
      </c>
      <c r="B34" s="12" t="s">
        <v>97</v>
      </c>
      <c r="C34" s="12" t="s">
        <v>115</v>
      </c>
      <c r="D34" s="12" t="s">
        <v>15</v>
      </c>
      <c r="E34" s="12" t="s">
        <v>101</v>
      </c>
      <c r="F34" s="12" t="s">
        <v>17</v>
      </c>
      <c r="G34" s="30">
        <v>34587</v>
      </c>
      <c r="H34" s="29" t="s">
        <v>19</v>
      </c>
      <c r="I34" s="15" t="s">
        <v>110</v>
      </c>
      <c r="J34" s="17">
        <v>42257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22"/>
      <c r="AO34" s="22"/>
      <c r="AP34" s="22"/>
      <c r="AQ34" s="22"/>
      <c r="AR34" s="22"/>
      <c r="AS34" s="22"/>
      <c r="AT34" s="22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</row>
    <row r="35" spans="1:250" s="18" customFormat="1" ht="24.75" customHeight="1">
      <c r="A35" s="28">
        <v>32</v>
      </c>
      <c r="B35" s="12" t="s">
        <v>97</v>
      </c>
      <c r="C35" s="12" t="s">
        <v>116</v>
      </c>
      <c r="D35" s="12" t="s">
        <v>15</v>
      </c>
      <c r="E35" s="12" t="s">
        <v>72</v>
      </c>
      <c r="F35" s="12" t="s">
        <v>17</v>
      </c>
      <c r="G35" s="30">
        <v>35256</v>
      </c>
      <c r="H35" s="29" t="s">
        <v>19</v>
      </c>
      <c r="I35" s="15" t="s">
        <v>20</v>
      </c>
      <c r="J35" s="17">
        <v>42653</v>
      </c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22"/>
      <c r="AO35" s="22"/>
      <c r="AP35" s="22"/>
      <c r="AQ35" s="22"/>
      <c r="AR35" s="22"/>
      <c r="AS35" s="22"/>
      <c r="AT35" s="22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</row>
    <row r="36" spans="1:10" ht="24.75" customHeight="1">
      <c r="A36" s="28">
        <v>33</v>
      </c>
      <c r="B36" s="12" t="s">
        <v>97</v>
      </c>
      <c r="C36" s="12" t="s">
        <v>117</v>
      </c>
      <c r="D36" s="12" t="s">
        <v>23</v>
      </c>
      <c r="E36" s="12" t="s">
        <v>118</v>
      </c>
      <c r="F36" s="12" t="s">
        <v>17</v>
      </c>
      <c r="G36" s="30">
        <v>35481</v>
      </c>
      <c r="H36" s="29" t="s">
        <v>19</v>
      </c>
      <c r="I36" s="42" t="s">
        <v>20</v>
      </c>
      <c r="J36" s="17">
        <v>42257</v>
      </c>
    </row>
    <row r="37" spans="1:10" ht="24.75" customHeight="1">
      <c r="A37" s="28">
        <v>34</v>
      </c>
      <c r="B37" s="12" t="s">
        <v>97</v>
      </c>
      <c r="C37" s="12" t="s">
        <v>119</v>
      </c>
      <c r="D37" s="12" t="s">
        <v>23</v>
      </c>
      <c r="E37" s="12" t="s">
        <v>93</v>
      </c>
      <c r="F37" s="12" t="s">
        <v>17</v>
      </c>
      <c r="G37" s="30">
        <v>35247</v>
      </c>
      <c r="H37" s="29" t="s">
        <v>19</v>
      </c>
      <c r="I37" s="42" t="s">
        <v>20</v>
      </c>
      <c r="J37" s="17">
        <v>42257</v>
      </c>
    </row>
    <row r="38" spans="1:10" ht="24.75" customHeight="1">
      <c r="A38" s="28">
        <v>35</v>
      </c>
      <c r="B38" s="12" t="s">
        <v>120</v>
      </c>
      <c r="C38" s="12" t="s">
        <v>121</v>
      </c>
      <c r="D38" s="12" t="s">
        <v>23</v>
      </c>
      <c r="E38" s="12" t="s">
        <v>122</v>
      </c>
      <c r="F38" s="12" t="s">
        <v>123</v>
      </c>
      <c r="G38" s="30">
        <v>35009</v>
      </c>
      <c r="H38" s="29" t="s">
        <v>19</v>
      </c>
      <c r="I38" s="42" t="s">
        <v>20</v>
      </c>
      <c r="J38" s="17">
        <v>42268</v>
      </c>
    </row>
    <row r="39" spans="1:10" ht="24.75" customHeight="1">
      <c r="A39" s="28">
        <v>36</v>
      </c>
      <c r="B39" s="12" t="s">
        <v>120</v>
      </c>
      <c r="C39" s="12" t="s">
        <v>124</v>
      </c>
      <c r="D39" s="12" t="s">
        <v>23</v>
      </c>
      <c r="E39" s="12" t="s">
        <v>125</v>
      </c>
      <c r="F39" s="12" t="s">
        <v>17</v>
      </c>
      <c r="G39" s="30">
        <v>35671</v>
      </c>
      <c r="H39" s="29" t="s">
        <v>19</v>
      </c>
      <c r="I39" s="42" t="s">
        <v>20</v>
      </c>
      <c r="J39" s="17">
        <v>42449</v>
      </c>
    </row>
    <row r="40" spans="1:10" ht="24.75" customHeight="1">
      <c r="A40" s="28">
        <v>37</v>
      </c>
      <c r="B40" s="12" t="s">
        <v>120</v>
      </c>
      <c r="C40" s="12" t="s">
        <v>126</v>
      </c>
      <c r="D40" s="12" t="s">
        <v>23</v>
      </c>
      <c r="E40" s="12" t="s">
        <v>127</v>
      </c>
      <c r="F40" s="12" t="s">
        <v>17</v>
      </c>
      <c r="G40" s="30">
        <v>35711</v>
      </c>
      <c r="H40" s="29" t="s">
        <v>19</v>
      </c>
      <c r="I40" s="42" t="s">
        <v>20</v>
      </c>
      <c r="J40" s="17">
        <v>42450</v>
      </c>
    </row>
    <row r="41" spans="1:10" ht="24.75" customHeight="1">
      <c r="A41" s="28">
        <v>38</v>
      </c>
      <c r="B41" s="12" t="s">
        <v>120</v>
      </c>
      <c r="C41" s="12" t="s">
        <v>128</v>
      </c>
      <c r="D41" s="12" t="s">
        <v>23</v>
      </c>
      <c r="E41" s="12" t="s">
        <v>129</v>
      </c>
      <c r="F41" s="12" t="s">
        <v>130</v>
      </c>
      <c r="G41" s="30">
        <v>35525</v>
      </c>
      <c r="H41" s="29" t="s">
        <v>19</v>
      </c>
      <c r="I41" s="42" t="s">
        <v>20</v>
      </c>
      <c r="J41" s="17">
        <v>42467</v>
      </c>
    </row>
    <row r="42" spans="1:250" s="18" customFormat="1" ht="24.75" customHeight="1">
      <c r="A42" s="28">
        <v>39</v>
      </c>
      <c r="B42" s="12" t="s">
        <v>120</v>
      </c>
      <c r="C42" s="12" t="s">
        <v>131</v>
      </c>
      <c r="D42" s="12" t="s">
        <v>23</v>
      </c>
      <c r="E42" s="12" t="s">
        <v>132</v>
      </c>
      <c r="F42" s="12" t="s">
        <v>17</v>
      </c>
      <c r="G42" s="30">
        <v>35190</v>
      </c>
      <c r="H42" s="29" t="s">
        <v>19</v>
      </c>
      <c r="I42" s="15" t="s">
        <v>20</v>
      </c>
      <c r="J42" s="17">
        <v>42265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22"/>
      <c r="AO42" s="22"/>
      <c r="AP42" s="22"/>
      <c r="AQ42" s="22"/>
      <c r="AR42" s="22"/>
      <c r="AS42" s="22"/>
      <c r="AT42" s="22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</row>
    <row r="43" spans="1:10" ht="24.75" customHeight="1">
      <c r="A43" s="28">
        <v>40</v>
      </c>
      <c r="B43" s="12" t="s">
        <v>120</v>
      </c>
      <c r="C43" s="12" t="s">
        <v>133</v>
      </c>
      <c r="D43" s="12" t="s">
        <v>15</v>
      </c>
      <c r="E43" s="12" t="s">
        <v>134</v>
      </c>
      <c r="F43" s="12" t="s">
        <v>17</v>
      </c>
      <c r="G43" s="30">
        <v>34938</v>
      </c>
      <c r="H43" s="29" t="s">
        <v>19</v>
      </c>
      <c r="I43" s="15" t="s">
        <v>135</v>
      </c>
      <c r="J43" s="17">
        <v>41883</v>
      </c>
    </row>
    <row r="44" spans="1:10" ht="24.75" customHeight="1">
      <c r="A44" s="28">
        <v>41</v>
      </c>
      <c r="B44" s="12" t="s">
        <v>120</v>
      </c>
      <c r="C44" s="12" t="s">
        <v>136</v>
      </c>
      <c r="D44" s="12" t="s">
        <v>15</v>
      </c>
      <c r="E44" s="12" t="s">
        <v>137</v>
      </c>
      <c r="F44" s="12" t="s">
        <v>17</v>
      </c>
      <c r="G44" s="30">
        <v>34839</v>
      </c>
      <c r="H44" s="29" t="s">
        <v>19</v>
      </c>
      <c r="I44" s="15" t="s">
        <v>138</v>
      </c>
      <c r="J44" s="17">
        <v>41932</v>
      </c>
    </row>
    <row r="45" spans="1:10" ht="24.75" customHeight="1">
      <c r="A45" s="28">
        <v>42</v>
      </c>
      <c r="B45" s="12" t="s">
        <v>120</v>
      </c>
      <c r="C45" s="12" t="s">
        <v>139</v>
      </c>
      <c r="D45" s="12" t="s">
        <v>23</v>
      </c>
      <c r="E45" s="12" t="s">
        <v>132</v>
      </c>
      <c r="F45" s="12" t="s">
        <v>17</v>
      </c>
      <c r="G45" s="30">
        <v>35336</v>
      </c>
      <c r="H45" s="29" t="s">
        <v>19</v>
      </c>
      <c r="I45" s="15" t="s">
        <v>20</v>
      </c>
      <c r="J45" s="17">
        <v>42289</v>
      </c>
    </row>
    <row r="46" spans="1:10" ht="24.75" customHeight="1">
      <c r="A46" s="28">
        <v>43</v>
      </c>
      <c r="B46" s="12" t="s">
        <v>120</v>
      </c>
      <c r="C46" s="31" t="s">
        <v>140</v>
      </c>
      <c r="D46" s="31" t="s">
        <v>23</v>
      </c>
      <c r="E46" s="31" t="s">
        <v>141</v>
      </c>
      <c r="F46" s="31" t="s">
        <v>123</v>
      </c>
      <c r="G46" s="32">
        <v>35115</v>
      </c>
      <c r="H46" s="29" t="s">
        <v>19</v>
      </c>
      <c r="I46" s="15" t="s">
        <v>20</v>
      </c>
      <c r="J46" s="41">
        <v>42265</v>
      </c>
    </row>
    <row r="47" spans="1:10" ht="24.75" customHeight="1">
      <c r="A47" s="28">
        <v>44</v>
      </c>
      <c r="B47" s="12" t="s">
        <v>120</v>
      </c>
      <c r="C47" s="33" t="s">
        <v>142</v>
      </c>
      <c r="D47" s="33" t="s">
        <v>23</v>
      </c>
      <c r="E47" s="33" t="s">
        <v>143</v>
      </c>
      <c r="F47" s="33" t="s">
        <v>17</v>
      </c>
      <c r="G47" s="34">
        <v>35328</v>
      </c>
      <c r="H47" s="29" t="s">
        <v>19</v>
      </c>
      <c r="I47" s="15" t="s">
        <v>20</v>
      </c>
      <c r="J47" s="43">
        <v>42250</v>
      </c>
    </row>
    <row r="48" spans="1:10" ht="24.75" customHeight="1">
      <c r="A48" s="28">
        <v>45</v>
      </c>
      <c r="B48" s="12" t="s">
        <v>120</v>
      </c>
      <c r="C48" s="33" t="s">
        <v>144</v>
      </c>
      <c r="D48" s="33" t="s">
        <v>15</v>
      </c>
      <c r="E48" s="33" t="s">
        <v>93</v>
      </c>
      <c r="F48" s="33" t="s">
        <v>17</v>
      </c>
      <c r="G48" s="34">
        <v>35423</v>
      </c>
      <c r="H48" s="29" t="s">
        <v>19</v>
      </c>
      <c r="I48" s="44" t="s">
        <v>20</v>
      </c>
      <c r="J48" s="43">
        <v>42430</v>
      </c>
    </row>
    <row r="49" spans="1:10" ht="24.75" customHeight="1">
      <c r="A49" s="28">
        <v>46</v>
      </c>
      <c r="B49" s="12" t="s">
        <v>120</v>
      </c>
      <c r="C49" s="33" t="s">
        <v>145</v>
      </c>
      <c r="D49" s="33" t="s">
        <v>15</v>
      </c>
      <c r="E49" s="33" t="s">
        <v>132</v>
      </c>
      <c r="F49" s="33" t="s">
        <v>17</v>
      </c>
      <c r="G49" s="34">
        <v>35210</v>
      </c>
      <c r="H49" s="29" t="s">
        <v>19</v>
      </c>
      <c r="I49" s="15" t="s">
        <v>20</v>
      </c>
      <c r="J49" s="43">
        <v>42289</v>
      </c>
    </row>
    <row r="50" spans="1:10" ht="24.75" customHeight="1">
      <c r="A50" s="28">
        <v>47</v>
      </c>
      <c r="B50" s="12" t="s">
        <v>120</v>
      </c>
      <c r="C50" s="33" t="s">
        <v>146</v>
      </c>
      <c r="D50" s="33" t="s">
        <v>15</v>
      </c>
      <c r="E50" s="33" t="s">
        <v>147</v>
      </c>
      <c r="F50" s="33" t="s">
        <v>17</v>
      </c>
      <c r="G50" s="34">
        <v>35766</v>
      </c>
      <c r="H50" s="29" t="s">
        <v>19</v>
      </c>
      <c r="I50" s="44" t="s">
        <v>20</v>
      </c>
      <c r="J50" s="43">
        <v>42475</v>
      </c>
    </row>
    <row r="51" spans="1:10" ht="24.75" customHeight="1">
      <c r="A51" s="28">
        <v>48</v>
      </c>
      <c r="B51" s="12" t="s">
        <v>120</v>
      </c>
      <c r="C51" s="33" t="s">
        <v>148</v>
      </c>
      <c r="D51" s="33" t="s">
        <v>23</v>
      </c>
      <c r="E51" s="33" t="s">
        <v>149</v>
      </c>
      <c r="F51" s="33" t="s">
        <v>123</v>
      </c>
      <c r="G51" s="34">
        <v>35747</v>
      </c>
      <c r="H51" s="29" t="s">
        <v>19</v>
      </c>
      <c r="I51" s="15" t="s">
        <v>20</v>
      </c>
      <c r="J51" s="43">
        <v>42326</v>
      </c>
    </row>
    <row r="52" spans="1:10" ht="24.75" customHeight="1">
      <c r="A52" s="28">
        <v>49</v>
      </c>
      <c r="B52" s="12" t="s">
        <v>120</v>
      </c>
      <c r="C52" s="33" t="s">
        <v>150</v>
      </c>
      <c r="D52" s="33" t="s">
        <v>23</v>
      </c>
      <c r="E52" s="33" t="s">
        <v>101</v>
      </c>
      <c r="F52" s="33" t="s">
        <v>17</v>
      </c>
      <c r="G52" s="34">
        <v>35808</v>
      </c>
      <c r="H52" s="29" t="s">
        <v>19</v>
      </c>
      <c r="I52" s="15" t="s">
        <v>20</v>
      </c>
      <c r="J52" s="43">
        <v>42430</v>
      </c>
    </row>
    <row r="53" spans="1:10" ht="24.75" customHeight="1">
      <c r="A53" s="28">
        <v>50</v>
      </c>
      <c r="B53" s="12" t="s">
        <v>120</v>
      </c>
      <c r="C53" s="33" t="s">
        <v>151</v>
      </c>
      <c r="D53" s="33" t="s">
        <v>15</v>
      </c>
      <c r="E53" s="33" t="s">
        <v>147</v>
      </c>
      <c r="F53" s="33" t="s">
        <v>17</v>
      </c>
      <c r="G53" s="34">
        <v>35108</v>
      </c>
      <c r="H53" s="29" t="s">
        <v>19</v>
      </c>
      <c r="I53" s="15" t="s">
        <v>138</v>
      </c>
      <c r="J53" s="43">
        <v>42267</v>
      </c>
    </row>
    <row r="54" spans="1:10" ht="24.75" customHeight="1">
      <c r="A54" s="28">
        <v>51</v>
      </c>
      <c r="B54" s="12" t="s">
        <v>120</v>
      </c>
      <c r="C54" s="33" t="s">
        <v>152</v>
      </c>
      <c r="D54" s="33" t="s">
        <v>23</v>
      </c>
      <c r="E54" s="33" t="s">
        <v>153</v>
      </c>
      <c r="F54" s="35" t="s">
        <v>17</v>
      </c>
      <c r="G54" s="36">
        <v>35288</v>
      </c>
      <c r="H54" s="29" t="s">
        <v>19</v>
      </c>
      <c r="I54" s="15" t="s">
        <v>110</v>
      </c>
      <c r="J54" s="43">
        <v>42263</v>
      </c>
    </row>
    <row r="55" spans="1:10" ht="24.75" customHeight="1">
      <c r="A55" s="28">
        <v>52</v>
      </c>
      <c r="B55" s="12" t="s">
        <v>154</v>
      </c>
      <c r="C55" s="33" t="s">
        <v>155</v>
      </c>
      <c r="D55" s="33" t="s">
        <v>23</v>
      </c>
      <c r="E55" s="33" t="s">
        <v>156</v>
      </c>
      <c r="F55" s="37" t="s">
        <v>17</v>
      </c>
      <c r="G55" s="36">
        <v>35743</v>
      </c>
      <c r="H55" s="29" t="s">
        <v>19</v>
      </c>
      <c r="I55" s="15" t="s">
        <v>20</v>
      </c>
      <c r="J55" s="43">
        <v>42410</v>
      </c>
    </row>
    <row r="56" spans="1:10" ht="24.75" customHeight="1">
      <c r="A56" s="28">
        <v>53</v>
      </c>
      <c r="B56" s="12" t="s">
        <v>154</v>
      </c>
      <c r="C56" s="33" t="s">
        <v>157</v>
      </c>
      <c r="D56" s="33" t="s">
        <v>23</v>
      </c>
      <c r="E56" s="33" t="s">
        <v>158</v>
      </c>
      <c r="F56" s="33" t="s">
        <v>17</v>
      </c>
      <c r="G56" s="34">
        <v>35522</v>
      </c>
      <c r="H56" s="29" t="s">
        <v>19</v>
      </c>
      <c r="I56" s="15" t="s">
        <v>20</v>
      </c>
      <c r="J56" s="43">
        <v>42257</v>
      </c>
    </row>
    <row r="57" spans="1:250" s="18" customFormat="1" ht="24.75" customHeight="1">
      <c r="A57" s="28">
        <v>54</v>
      </c>
      <c r="B57" s="12" t="s">
        <v>154</v>
      </c>
      <c r="C57" s="38" t="s">
        <v>159</v>
      </c>
      <c r="D57" s="12" t="s">
        <v>15</v>
      </c>
      <c r="E57" s="38" t="s">
        <v>160</v>
      </c>
      <c r="F57" s="12" t="s">
        <v>17</v>
      </c>
      <c r="G57" s="30">
        <v>35434</v>
      </c>
      <c r="H57" s="29" t="s">
        <v>19</v>
      </c>
      <c r="I57" s="15" t="s">
        <v>20</v>
      </c>
      <c r="J57" s="17">
        <v>42257</v>
      </c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</row>
    <row r="58" spans="1:250" s="18" customFormat="1" ht="24.75" customHeight="1">
      <c r="A58" s="28">
        <v>55</v>
      </c>
      <c r="B58" s="12" t="s">
        <v>154</v>
      </c>
      <c r="C58" s="12" t="s">
        <v>161</v>
      </c>
      <c r="D58" s="12" t="s">
        <v>23</v>
      </c>
      <c r="E58" s="38" t="s">
        <v>162</v>
      </c>
      <c r="F58" s="12" t="s">
        <v>17</v>
      </c>
      <c r="G58" s="30">
        <v>34888</v>
      </c>
      <c r="H58" s="29" t="s">
        <v>19</v>
      </c>
      <c r="I58" s="15" t="s">
        <v>20</v>
      </c>
      <c r="J58" s="17">
        <v>42257</v>
      </c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</row>
    <row r="59" spans="1:250" s="18" customFormat="1" ht="24.75" customHeight="1">
      <c r="A59" s="28">
        <v>56</v>
      </c>
      <c r="B59" s="12" t="s">
        <v>154</v>
      </c>
      <c r="C59" s="12" t="s">
        <v>163</v>
      </c>
      <c r="D59" s="12" t="s">
        <v>23</v>
      </c>
      <c r="E59" s="38" t="s">
        <v>147</v>
      </c>
      <c r="F59" s="12" t="s">
        <v>17</v>
      </c>
      <c r="G59" s="30">
        <v>35709</v>
      </c>
      <c r="H59" s="29" t="s">
        <v>19</v>
      </c>
      <c r="I59" s="15" t="s">
        <v>20</v>
      </c>
      <c r="J59" s="17">
        <v>42257</v>
      </c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</row>
    <row r="60" spans="1:10" ht="24.75" customHeight="1">
      <c r="A60" s="28">
        <v>57</v>
      </c>
      <c r="B60" s="12" t="s">
        <v>154</v>
      </c>
      <c r="C60" s="12" t="s">
        <v>164</v>
      </c>
      <c r="D60" s="12" t="s">
        <v>15</v>
      </c>
      <c r="E60" s="38" t="s">
        <v>165</v>
      </c>
      <c r="F60" s="12" t="s">
        <v>17</v>
      </c>
      <c r="G60" s="30">
        <v>34730</v>
      </c>
      <c r="H60" s="29" t="s">
        <v>19</v>
      </c>
      <c r="I60" s="15" t="s">
        <v>20</v>
      </c>
      <c r="J60" s="17">
        <v>42410</v>
      </c>
    </row>
    <row r="61" spans="1:10" ht="24.75" customHeight="1">
      <c r="A61" s="28">
        <v>58</v>
      </c>
      <c r="B61" s="12" t="s">
        <v>154</v>
      </c>
      <c r="C61" s="38" t="s">
        <v>166</v>
      </c>
      <c r="D61" s="12" t="s">
        <v>23</v>
      </c>
      <c r="E61" s="38" t="s">
        <v>147</v>
      </c>
      <c r="F61" s="12" t="s">
        <v>17</v>
      </c>
      <c r="G61" s="30">
        <v>35557</v>
      </c>
      <c r="H61" s="29" t="s">
        <v>19</v>
      </c>
      <c r="I61" s="15" t="s">
        <v>20</v>
      </c>
      <c r="J61" s="17">
        <v>42410</v>
      </c>
    </row>
    <row r="62" spans="1:10" ht="24.75" customHeight="1">
      <c r="A62" s="28">
        <v>59</v>
      </c>
      <c r="B62" s="12" t="s">
        <v>154</v>
      </c>
      <c r="C62" s="38" t="s">
        <v>167</v>
      </c>
      <c r="D62" s="12" t="s">
        <v>23</v>
      </c>
      <c r="E62" s="38" t="s">
        <v>112</v>
      </c>
      <c r="F62" s="12" t="s">
        <v>17</v>
      </c>
      <c r="G62" s="30">
        <v>35383</v>
      </c>
      <c r="H62" s="29" t="s">
        <v>19</v>
      </c>
      <c r="I62" s="15" t="s">
        <v>20</v>
      </c>
      <c r="J62" s="17">
        <v>42410</v>
      </c>
    </row>
    <row r="63" spans="1:10" ht="24.75" customHeight="1">
      <c r="A63" s="28">
        <v>60</v>
      </c>
      <c r="B63" s="12" t="s">
        <v>154</v>
      </c>
      <c r="C63" s="38" t="s">
        <v>168</v>
      </c>
      <c r="D63" s="12" t="s">
        <v>23</v>
      </c>
      <c r="E63" s="38" t="s">
        <v>169</v>
      </c>
      <c r="F63" s="12" t="s">
        <v>17</v>
      </c>
      <c r="G63" s="30">
        <v>35640</v>
      </c>
      <c r="H63" s="29" t="s">
        <v>19</v>
      </c>
      <c r="I63" s="15" t="s">
        <v>20</v>
      </c>
      <c r="J63" s="17">
        <v>42410</v>
      </c>
    </row>
    <row r="64" spans="1:10" ht="24.75" customHeight="1">
      <c r="A64" s="28">
        <v>61</v>
      </c>
      <c r="B64" s="12" t="s">
        <v>154</v>
      </c>
      <c r="C64" s="38" t="s">
        <v>170</v>
      </c>
      <c r="D64" s="12" t="s">
        <v>15</v>
      </c>
      <c r="E64" s="38" t="s">
        <v>171</v>
      </c>
      <c r="F64" s="12" t="s">
        <v>17</v>
      </c>
      <c r="G64" s="30">
        <v>35724</v>
      </c>
      <c r="H64" s="29" t="s">
        <v>19</v>
      </c>
      <c r="I64" s="15" t="s">
        <v>20</v>
      </c>
      <c r="J64" s="17">
        <v>42410</v>
      </c>
    </row>
    <row r="65" spans="1:250" s="18" customFormat="1" ht="24.75" customHeight="1">
      <c r="A65" s="28">
        <v>62</v>
      </c>
      <c r="B65" s="12" t="s">
        <v>154</v>
      </c>
      <c r="C65" s="12" t="s">
        <v>172</v>
      </c>
      <c r="D65" s="12" t="s">
        <v>23</v>
      </c>
      <c r="E65" s="12" t="s">
        <v>160</v>
      </c>
      <c r="F65" s="12" t="s">
        <v>17</v>
      </c>
      <c r="G65" s="30">
        <v>35591</v>
      </c>
      <c r="H65" s="29" t="s">
        <v>19</v>
      </c>
      <c r="I65" s="12" t="s">
        <v>20</v>
      </c>
      <c r="J65" s="41">
        <v>42410</v>
      </c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22"/>
      <c r="AQ65" s="22"/>
      <c r="AR65" s="22"/>
      <c r="AS65" s="22"/>
      <c r="AT65" s="22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</row>
    <row r="66" spans="1:250" s="18" customFormat="1" ht="24.75" customHeight="1">
      <c r="A66" s="28">
        <v>63</v>
      </c>
      <c r="B66" s="12" t="s">
        <v>154</v>
      </c>
      <c r="C66" s="12" t="s">
        <v>173</v>
      </c>
      <c r="D66" s="12" t="s">
        <v>15</v>
      </c>
      <c r="E66" s="12" t="s">
        <v>174</v>
      </c>
      <c r="F66" s="12" t="s">
        <v>17</v>
      </c>
      <c r="G66" s="30">
        <v>35449</v>
      </c>
      <c r="H66" s="29" t="s">
        <v>19</v>
      </c>
      <c r="I66" s="12" t="s">
        <v>20</v>
      </c>
      <c r="J66" s="41">
        <v>42410</v>
      </c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22"/>
      <c r="AQ66" s="22"/>
      <c r="AR66" s="22"/>
      <c r="AS66" s="22"/>
      <c r="AT66" s="22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</row>
    <row r="67" spans="1:250" s="18" customFormat="1" ht="24.75" customHeight="1">
      <c r="A67" s="28">
        <v>64</v>
      </c>
      <c r="B67" s="12" t="s">
        <v>154</v>
      </c>
      <c r="C67" s="12" t="s">
        <v>175</v>
      </c>
      <c r="D67" s="12" t="s">
        <v>23</v>
      </c>
      <c r="E67" s="12" t="s">
        <v>147</v>
      </c>
      <c r="F67" s="12" t="s">
        <v>17</v>
      </c>
      <c r="G67" s="30">
        <v>35499</v>
      </c>
      <c r="H67" s="29" t="s">
        <v>19</v>
      </c>
      <c r="I67" s="12" t="s">
        <v>110</v>
      </c>
      <c r="J67" s="41">
        <v>42257</v>
      </c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22"/>
      <c r="AQ67" s="22"/>
      <c r="AR67" s="22"/>
      <c r="AS67" s="22"/>
      <c r="AT67" s="22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</row>
    <row r="68" spans="1:10" ht="24.75" customHeight="1">
      <c r="A68" s="28">
        <v>65</v>
      </c>
      <c r="B68" s="12" t="s">
        <v>154</v>
      </c>
      <c r="C68" s="12" t="s">
        <v>176</v>
      </c>
      <c r="D68" s="12" t="s">
        <v>15</v>
      </c>
      <c r="E68" s="12" t="s">
        <v>160</v>
      </c>
      <c r="F68" s="12" t="s">
        <v>17</v>
      </c>
      <c r="G68" s="30">
        <v>35240</v>
      </c>
      <c r="H68" s="29" t="s">
        <v>19</v>
      </c>
      <c r="I68" s="12" t="s">
        <v>20</v>
      </c>
      <c r="J68" s="41">
        <v>42413</v>
      </c>
    </row>
    <row r="69" spans="1:10" ht="24.75" customHeight="1">
      <c r="A69" s="28">
        <v>66</v>
      </c>
      <c r="B69" s="12" t="s">
        <v>154</v>
      </c>
      <c r="C69" s="12" t="s">
        <v>177</v>
      </c>
      <c r="D69" s="12" t="s">
        <v>23</v>
      </c>
      <c r="E69" s="12" t="s">
        <v>101</v>
      </c>
      <c r="F69" s="33" t="s">
        <v>17</v>
      </c>
      <c r="G69" s="30">
        <v>35875</v>
      </c>
      <c r="H69" s="29" t="s">
        <v>19</v>
      </c>
      <c r="I69" s="12" t="s">
        <v>20</v>
      </c>
      <c r="J69" s="41">
        <v>42623</v>
      </c>
    </row>
    <row r="70" spans="1:10" ht="24.75" customHeight="1">
      <c r="A70" s="28">
        <v>67</v>
      </c>
      <c r="B70" s="12" t="s">
        <v>154</v>
      </c>
      <c r="C70" s="12" t="s">
        <v>178</v>
      </c>
      <c r="D70" s="12" t="s">
        <v>23</v>
      </c>
      <c r="E70" s="12" t="s">
        <v>141</v>
      </c>
      <c r="F70" s="12" t="s">
        <v>17</v>
      </c>
      <c r="G70" s="30">
        <v>35701</v>
      </c>
      <c r="H70" s="29" t="s">
        <v>19</v>
      </c>
      <c r="I70" s="12" t="s">
        <v>20</v>
      </c>
      <c r="J70" s="41">
        <v>42410</v>
      </c>
    </row>
    <row r="71" spans="1:10" ht="24.75" customHeight="1">
      <c r="A71" s="28">
        <v>68</v>
      </c>
      <c r="B71" s="12" t="s">
        <v>154</v>
      </c>
      <c r="C71" s="12" t="s">
        <v>179</v>
      </c>
      <c r="D71" s="12" t="s">
        <v>15</v>
      </c>
      <c r="E71" s="12" t="s">
        <v>112</v>
      </c>
      <c r="F71" s="12" t="s">
        <v>17</v>
      </c>
      <c r="G71" s="30">
        <v>34389</v>
      </c>
      <c r="H71" s="29" t="s">
        <v>19</v>
      </c>
      <c r="I71" s="12" t="s">
        <v>20</v>
      </c>
      <c r="J71" s="41">
        <v>42410</v>
      </c>
    </row>
    <row r="72" spans="1:10" ht="24.75" customHeight="1">
      <c r="A72" s="28">
        <v>69</v>
      </c>
      <c r="B72" s="12" t="s">
        <v>154</v>
      </c>
      <c r="C72" s="12" t="s">
        <v>180</v>
      </c>
      <c r="D72" s="12" t="s">
        <v>15</v>
      </c>
      <c r="E72" s="12" t="s">
        <v>174</v>
      </c>
      <c r="F72" s="12" t="s">
        <v>17</v>
      </c>
      <c r="G72" s="30">
        <v>35319</v>
      </c>
      <c r="H72" s="29" t="s">
        <v>19</v>
      </c>
      <c r="I72" s="12" t="s">
        <v>20</v>
      </c>
      <c r="J72" s="41">
        <v>42410</v>
      </c>
    </row>
    <row r="73" spans="1:10" ht="24.75" customHeight="1">
      <c r="A73" s="28">
        <v>70</v>
      </c>
      <c r="B73" s="12" t="s">
        <v>154</v>
      </c>
      <c r="C73" s="12" t="s">
        <v>181</v>
      </c>
      <c r="D73" s="12" t="s">
        <v>23</v>
      </c>
      <c r="E73" s="12" t="s">
        <v>137</v>
      </c>
      <c r="F73" s="12" t="s">
        <v>17</v>
      </c>
      <c r="G73" s="30">
        <v>35828</v>
      </c>
      <c r="H73" s="29" t="s">
        <v>19</v>
      </c>
      <c r="I73" s="12" t="s">
        <v>20</v>
      </c>
      <c r="J73" s="41">
        <v>42410</v>
      </c>
    </row>
    <row r="74" spans="1:250" s="18" customFormat="1" ht="24.75" customHeight="1">
      <c r="A74" s="28">
        <v>71</v>
      </c>
      <c r="B74" s="12" t="s">
        <v>182</v>
      </c>
      <c r="C74" s="12" t="s">
        <v>183</v>
      </c>
      <c r="D74" s="12" t="s">
        <v>15</v>
      </c>
      <c r="E74" s="12" t="s">
        <v>114</v>
      </c>
      <c r="F74" s="12" t="s">
        <v>17</v>
      </c>
      <c r="G74" s="30">
        <v>35067</v>
      </c>
      <c r="H74" s="29" t="s">
        <v>19</v>
      </c>
      <c r="I74" s="12" t="s">
        <v>20</v>
      </c>
      <c r="J74" s="41">
        <v>42667</v>
      </c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22"/>
      <c r="AQ74" s="22"/>
      <c r="AR74" s="22"/>
      <c r="AS74" s="22"/>
      <c r="AT74" s="22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</row>
    <row r="75" spans="1:10" ht="24.75" customHeight="1">
      <c r="A75" s="28">
        <v>72</v>
      </c>
      <c r="B75" s="12" t="s">
        <v>182</v>
      </c>
      <c r="C75" s="45" t="s">
        <v>184</v>
      </c>
      <c r="D75" s="45" t="s">
        <v>15</v>
      </c>
      <c r="E75" s="45" t="s">
        <v>185</v>
      </c>
      <c r="F75" s="45" t="s">
        <v>17</v>
      </c>
      <c r="G75" s="46">
        <v>34716</v>
      </c>
      <c r="H75" s="29" t="s">
        <v>19</v>
      </c>
      <c r="I75" s="45" t="s">
        <v>20</v>
      </c>
      <c r="J75" s="52">
        <v>42667</v>
      </c>
    </row>
    <row r="76" spans="1:10" ht="24.75" customHeight="1">
      <c r="A76" s="28">
        <v>73</v>
      </c>
      <c r="B76" s="12" t="s">
        <v>182</v>
      </c>
      <c r="C76" s="12" t="s">
        <v>186</v>
      </c>
      <c r="D76" s="12" t="s">
        <v>23</v>
      </c>
      <c r="E76" s="12" t="s">
        <v>185</v>
      </c>
      <c r="F76" s="12" t="s">
        <v>17</v>
      </c>
      <c r="G76" s="30">
        <v>35587</v>
      </c>
      <c r="H76" s="29" t="s">
        <v>19</v>
      </c>
      <c r="I76" s="12" t="s">
        <v>20</v>
      </c>
      <c r="J76" s="41">
        <v>42265</v>
      </c>
    </row>
    <row r="77" spans="1:10" ht="24.75" customHeight="1">
      <c r="A77" s="28">
        <v>74</v>
      </c>
      <c r="B77" s="12" t="s">
        <v>182</v>
      </c>
      <c r="C77" s="12" t="s">
        <v>187</v>
      </c>
      <c r="D77" s="12" t="s">
        <v>23</v>
      </c>
      <c r="E77" s="12" t="s">
        <v>188</v>
      </c>
      <c r="F77" s="33" t="s">
        <v>17</v>
      </c>
      <c r="G77" s="30">
        <v>35627</v>
      </c>
      <c r="H77" s="29" t="s">
        <v>19</v>
      </c>
      <c r="I77" s="12" t="s">
        <v>20</v>
      </c>
      <c r="J77" s="41">
        <v>42667</v>
      </c>
    </row>
    <row r="78" spans="1:10" ht="24.75" customHeight="1">
      <c r="A78" s="28">
        <v>75</v>
      </c>
      <c r="B78" s="12" t="s">
        <v>182</v>
      </c>
      <c r="C78" s="45" t="s">
        <v>189</v>
      </c>
      <c r="D78" s="45" t="s">
        <v>23</v>
      </c>
      <c r="E78" s="45" t="s">
        <v>190</v>
      </c>
      <c r="F78" s="33" t="s">
        <v>17</v>
      </c>
      <c r="G78" s="46">
        <v>35365</v>
      </c>
      <c r="H78" s="29" t="s">
        <v>19</v>
      </c>
      <c r="I78" s="45" t="s">
        <v>20</v>
      </c>
      <c r="J78" s="52">
        <v>42667</v>
      </c>
    </row>
    <row r="79" spans="1:250" s="18" customFormat="1" ht="24.75" customHeight="1">
      <c r="A79" s="28">
        <v>76</v>
      </c>
      <c r="B79" s="12" t="s">
        <v>182</v>
      </c>
      <c r="C79" s="12" t="s">
        <v>191</v>
      </c>
      <c r="D79" s="12" t="s">
        <v>23</v>
      </c>
      <c r="E79" s="12" t="s">
        <v>192</v>
      </c>
      <c r="F79" s="12" t="s">
        <v>17</v>
      </c>
      <c r="G79" s="30">
        <v>35500</v>
      </c>
      <c r="H79" s="29" t="s">
        <v>19</v>
      </c>
      <c r="I79" s="12" t="s">
        <v>20</v>
      </c>
      <c r="J79" s="17">
        <v>42265</v>
      </c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</row>
    <row r="80" spans="1:250" s="18" customFormat="1" ht="24.75" customHeight="1">
      <c r="A80" s="28">
        <v>77</v>
      </c>
      <c r="B80" s="12" t="s">
        <v>182</v>
      </c>
      <c r="C80" s="12" t="s">
        <v>193</v>
      </c>
      <c r="D80" s="12" t="s">
        <v>23</v>
      </c>
      <c r="E80" s="12" t="s">
        <v>194</v>
      </c>
      <c r="F80" s="33" t="s">
        <v>17</v>
      </c>
      <c r="G80" s="30">
        <v>35555</v>
      </c>
      <c r="H80" s="29" t="s">
        <v>19</v>
      </c>
      <c r="I80" s="12" t="s">
        <v>20</v>
      </c>
      <c r="J80" s="17">
        <v>42667</v>
      </c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</row>
    <row r="81" spans="1:10" ht="24.75" customHeight="1">
      <c r="A81" s="28">
        <v>78</v>
      </c>
      <c r="B81" s="12" t="s">
        <v>182</v>
      </c>
      <c r="C81" s="12" t="s">
        <v>195</v>
      </c>
      <c r="D81" s="12" t="s">
        <v>23</v>
      </c>
      <c r="E81" s="12" t="s">
        <v>196</v>
      </c>
      <c r="F81" s="12" t="s">
        <v>17</v>
      </c>
      <c r="G81" s="30">
        <v>35349</v>
      </c>
      <c r="H81" s="29" t="s">
        <v>19</v>
      </c>
      <c r="I81" s="12" t="s">
        <v>20</v>
      </c>
      <c r="J81" s="17">
        <v>42265</v>
      </c>
    </row>
    <row r="82" spans="1:10" ht="24.75" customHeight="1">
      <c r="A82" s="28">
        <v>79</v>
      </c>
      <c r="B82" s="12" t="s">
        <v>182</v>
      </c>
      <c r="C82" s="12" t="s">
        <v>197</v>
      </c>
      <c r="D82" s="12" t="s">
        <v>23</v>
      </c>
      <c r="E82" s="12" t="s">
        <v>53</v>
      </c>
      <c r="F82" s="12" t="s">
        <v>17</v>
      </c>
      <c r="G82" s="30">
        <v>35497</v>
      </c>
      <c r="H82" s="29" t="s">
        <v>19</v>
      </c>
      <c r="I82" s="12" t="s">
        <v>20</v>
      </c>
      <c r="J82" s="17">
        <v>42265</v>
      </c>
    </row>
    <row r="83" spans="1:10" ht="24.75" customHeight="1">
      <c r="A83" s="28">
        <v>80</v>
      </c>
      <c r="B83" s="12" t="s">
        <v>182</v>
      </c>
      <c r="C83" s="12" t="s">
        <v>198</v>
      </c>
      <c r="D83" s="12" t="s">
        <v>23</v>
      </c>
      <c r="E83" s="12" t="s">
        <v>199</v>
      </c>
      <c r="F83" s="12" t="s">
        <v>17</v>
      </c>
      <c r="G83" s="30">
        <v>34845</v>
      </c>
      <c r="H83" s="29" t="s">
        <v>19</v>
      </c>
      <c r="I83" s="12" t="s">
        <v>20</v>
      </c>
      <c r="J83" s="17">
        <v>42265</v>
      </c>
    </row>
    <row r="84" spans="1:10" ht="24.75" customHeight="1">
      <c r="A84" s="28">
        <v>81</v>
      </c>
      <c r="B84" s="12" t="s">
        <v>182</v>
      </c>
      <c r="C84" s="12" t="s">
        <v>200</v>
      </c>
      <c r="D84" s="12" t="s">
        <v>15</v>
      </c>
      <c r="E84" s="12" t="s">
        <v>201</v>
      </c>
      <c r="F84" s="12" t="s">
        <v>17</v>
      </c>
      <c r="G84" s="30">
        <v>35357</v>
      </c>
      <c r="H84" s="29" t="s">
        <v>19</v>
      </c>
      <c r="I84" s="12" t="s">
        <v>20</v>
      </c>
      <c r="J84" s="17">
        <v>42667</v>
      </c>
    </row>
    <row r="85" spans="1:250" s="18" customFormat="1" ht="24.75" customHeight="1">
      <c r="A85" s="28">
        <v>82</v>
      </c>
      <c r="B85" s="12" t="s">
        <v>182</v>
      </c>
      <c r="C85" s="47" t="s">
        <v>202</v>
      </c>
      <c r="D85" s="12" t="s">
        <v>15</v>
      </c>
      <c r="E85" s="12" t="s">
        <v>137</v>
      </c>
      <c r="F85" s="12" t="s">
        <v>17</v>
      </c>
      <c r="G85" s="30">
        <v>34805</v>
      </c>
      <c r="H85" s="29" t="s">
        <v>19</v>
      </c>
      <c r="I85" s="12" t="s">
        <v>20</v>
      </c>
      <c r="J85" s="17">
        <v>42667</v>
      </c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</row>
    <row r="86" spans="1:10" ht="24.75" customHeight="1">
      <c r="A86" s="28">
        <v>83</v>
      </c>
      <c r="B86" s="12" t="s">
        <v>182</v>
      </c>
      <c r="C86" s="12" t="s">
        <v>203</v>
      </c>
      <c r="D86" s="12" t="s">
        <v>23</v>
      </c>
      <c r="E86" s="12" t="s">
        <v>204</v>
      </c>
      <c r="F86" s="12" t="s">
        <v>17</v>
      </c>
      <c r="G86" s="30">
        <v>35388</v>
      </c>
      <c r="H86" s="29" t="s">
        <v>19</v>
      </c>
      <c r="I86" s="12" t="s">
        <v>20</v>
      </c>
      <c r="J86" s="17">
        <v>42265</v>
      </c>
    </row>
    <row r="87" spans="1:10" ht="24.75" customHeight="1">
      <c r="A87" s="28">
        <v>84</v>
      </c>
      <c r="B87" s="12" t="s">
        <v>182</v>
      </c>
      <c r="C87" s="12" t="s">
        <v>205</v>
      </c>
      <c r="D87" s="12" t="s">
        <v>23</v>
      </c>
      <c r="E87" s="12" t="s">
        <v>41</v>
      </c>
      <c r="F87" s="12" t="s">
        <v>17</v>
      </c>
      <c r="G87" s="30">
        <v>35413</v>
      </c>
      <c r="H87" s="29" t="s">
        <v>19</v>
      </c>
      <c r="I87" s="12" t="s">
        <v>20</v>
      </c>
      <c r="J87" s="17">
        <v>42265</v>
      </c>
    </row>
    <row r="88" spans="1:10" ht="24.75" customHeight="1">
      <c r="A88" s="28">
        <v>85</v>
      </c>
      <c r="B88" s="12" t="s">
        <v>182</v>
      </c>
      <c r="C88" s="12" t="s">
        <v>206</v>
      </c>
      <c r="D88" s="12" t="s">
        <v>23</v>
      </c>
      <c r="E88" s="12" t="s">
        <v>165</v>
      </c>
      <c r="F88" s="12" t="s">
        <v>17</v>
      </c>
      <c r="G88" s="48">
        <v>35189</v>
      </c>
      <c r="H88" s="29" t="s">
        <v>19</v>
      </c>
      <c r="I88" s="12" t="s">
        <v>20</v>
      </c>
      <c r="J88" s="17">
        <v>42667</v>
      </c>
    </row>
    <row r="89" spans="1:10" ht="24.75" customHeight="1">
      <c r="A89" s="28">
        <v>86</v>
      </c>
      <c r="B89" s="12" t="s">
        <v>182</v>
      </c>
      <c r="C89" s="12" t="s">
        <v>207</v>
      </c>
      <c r="D89" s="12" t="s">
        <v>15</v>
      </c>
      <c r="E89" s="12" t="s">
        <v>208</v>
      </c>
      <c r="F89" s="12" t="s">
        <v>17</v>
      </c>
      <c r="G89" s="48">
        <v>35027</v>
      </c>
      <c r="H89" s="29" t="s">
        <v>19</v>
      </c>
      <c r="I89" s="12" t="s">
        <v>20</v>
      </c>
      <c r="J89" s="17">
        <v>42667</v>
      </c>
    </row>
    <row r="90" spans="1:10" ht="24.75" customHeight="1">
      <c r="A90" s="28">
        <v>87</v>
      </c>
      <c r="B90" s="12" t="s">
        <v>182</v>
      </c>
      <c r="C90" s="12" t="s">
        <v>209</v>
      </c>
      <c r="D90" s="12" t="s">
        <v>23</v>
      </c>
      <c r="E90" s="12" t="s">
        <v>199</v>
      </c>
      <c r="F90" s="12" t="s">
        <v>17</v>
      </c>
      <c r="G90" s="48">
        <v>35283</v>
      </c>
      <c r="H90" s="29" t="s">
        <v>19</v>
      </c>
      <c r="I90" s="12" t="s">
        <v>20</v>
      </c>
      <c r="J90" s="17">
        <v>42287</v>
      </c>
    </row>
    <row r="91" spans="1:250" s="18" customFormat="1" ht="24.75" customHeight="1">
      <c r="A91" s="28">
        <v>88</v>
      </c>
      <c r="B91" s="12" t="s">
        <v>210</v>
      </c>
      <c r="C91" s="12" t="s">
        <v>211</v>
      </c>
      <c r="D91" s="12" t="s">
        <v>23</v>
      </c>
      <c r="E91" s="12" t="s">
        <v>212</v>
      </c>
      <c r="F91" s="10" t="s">
        <v>17</v>
      </c>
      <c r="G91" s="49">
        <v>35229</v>
      </c>
      <c r="H91" s="29" t="s">
        <v>19</v>
      </c>
      <c r="I91" s="15" t="s">
        <v>20</v>
      </c>
      <c r="J91" s="17">
        <v>43062</v>
      </c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</row>
    <row r="92" spans="1:250" s="18" customFormat="1" ht="24.75" customHeight="1">
      <c r="A92" s="28">
        <v>89</v>
      </c>
      <c r="B92" s="12" t="s">
        <v>210</v>
      </c>
      <c r="C92" s="12" t="s">
        <v>213</v>
      </c>
      <c r="D92" s="12" t="s">
        <v>23</v>
      </c>
      <c r="E92" s="12" t="s">
        <v>214</v>
      </c>
      <c r="F92" s="10" t="s">
        <v>17</v>
      </c>
      <c r="G92" s="30">
        <v>35345</v>
      </c>
      <c r="H92" s="29" t="s">
        <v>19</v>
      </c>
      <c r="I92" s="15" t="s">
        <v>20</v>
      </c>
      <c r="J92" s="17">
        <v>43062</v>
      </c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</row>
    <row r="93" spans="1:250" s="18" customFormat="1" ht="24.75" customHeight="1">
      <c r="A93" s="28">
        <v>90</v>
      </c>
      <c r="B93" s="12" t="s">
        <v>210</v>
      </c>
      <c r="C93" s="12" t="s">
        <v>215</v>
      </c>
      <c r="D93" s="12" t="s">
        <v>23</v>
      </c>
      <c r="E93" s="12" t="s">
        <v>28</v>
      </c>
      <c r="F93" s="10" t="s">
        <v>17</v>
      </c>
      <c r="G93" s="30">
        <v>35534</v>
      </c>
      <c r="H93" s="29" t="s">
        <v>19</v>
      </c>
      <c r="I93" s="15" t="s">
        <v>20</v>
      </c>
      <c r="J93" s="49">
        <v>43062</v>
      </c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</row>
    <row r="94" spans="1:250" s="18" customFormat="1" ht="24.75" customHeight="1">
      <c r="A94" s="28">
        <v>91</v>
      </c>
      <c r="B94" s="12" t="s">
        <v>210</v>
      </c>
      <c r="C94" s="12" t="s">
        <v>216</v>
      </c>
      <c r="D94" s="12" t="s">
        <v>23</v>
      </c>
      <c r="E94" s="12" t="s">
        <v>147</v>
      </c>
      <c r="F94" s="10" t="s">
        <v>17</v>
      </c>
      <c r="G94" s="30">
        <v>35167</v>
      </c>
      <c r="H94" s="29" t="s">
        <v>19</v>
      </c>
      <c r="I94" s="15" t="s">
        <v>20</v>
      </c>
      <c r="J94" s="17">
        <v>43062</v>
      </c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</row>
    <row r="95" spans="1:250" s="19" customFormat="1" ht="24.75" customHeight="1">
      <c r="A95" s="28">
        <v>92</v>
      </c>
      <c r="B95" s="15" t="s">
        <v>210</v>
      </c>
      <c r="C95" s="15" t="s">
        <v>217</v>
      </c>
      <c r="D95" s="12" t="s">
        <v>23</v>
      </c>
      <c r="E95" s="12" t="s">
        <v>218</v>
      </c>
      <c r="F95" s="12" t="s">
        <v>17</v>
      </c>
      <c r="G95" s="30">
        <v>35539</v>
      </c>
      <c r="H95" s="29" t="s">
        <v>19</v>
      </c>
      <c r="I95" s="15" t="s">
        <v>20</v>
      </c>
      <c r="J95" s="17">
        <v>43062</v>
      </c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</row>
    <row r="96" spans="1:250" s="19" customFormat="1" ht="24.75" customHeight="1">
      <c r="A96" s="28">
        <v>93</v>
      </c>
      <c r="B96" s="15" t="s">
        <v>210</v>
      </c>
      <c r="C96" s="15" t="s">
        <v>219</v>
      </c>
      <c r="D96" s="12" t="s">
        <v>15</v>
      </c>
      <c r="E96" s="12" t="s">
        <v>220</v>
      </c>
      <c r="F96" s="12" t="s">
        <v>17</v>
      </c>
      <c r="G96" s="30">
        <v>35548</v>
      </c>
      <c r="H96" s="29" t="s">
        <v>19</v>
      </c>
      <c r="I96" s="15" t="s">
        <v>20</v>
      </c>
      <c r="J96" s="17">
        <v>43062</v>
      </c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</row>
    <row r="97" spans="1:250" s="19" customFormat="1" ht="24.75" customHeight="1">
      <c r="A97" s="28">
        <v>94</v>
      </c>
      <c r="B97" s="15" t="s">
        <v>210</v>
      </c>
      <c r="C97" s="15" t="s">
        <v>221</v>
      </c>
      <c r="D97" s="12" t="s">
        <v>23</v>
      </c>
      <c r="E97" s="12" t="s">
        <v>222</v>
      </c>
      <c r="F97" s="12" t="s">
        <v>17</v>
      </c>
      <c r="G97" s="30">
        <v>35462</v>
      </c>
      <c r="H97" s="29" t="s">
        <v>19</v>
      </c>
      <c r="I97" s="15" t="s">
        <v>20</v>
      </c>
      <c r="J97" s="17">
        <v>43062</v>
      </c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</row>
    <row r="98" spans="1:250" s="19" customFormat="1" ht="24.75" customHeight="1">
      <c r="A98" s="28">
        <v>95</v>
      </c>
      <c r="B98" s="15" t="s">
        <v>210</v>
      </c>
      <c r="C98" s="15" t="s">
        <v>223</v>
      </c>
      <c r="D98" s="12" t="s">
        <v>23</v>
      </c>
      <c r="E98" s="12" t="s">
        <v>156</v>
      </c>
      <c r="F98" s="12" t="s">
        <v>17</v>
      </c>
      <c r="G98" s="30">
        <v>35508</v>
      </c>
      <c r="H98" s="29" t="s">
        <v>19</v>
      </c>
      <c r="I98" s="15" t="s">
        <v>20</v>
      </c>
      <c r="J98" s="17">
        <v>43062</v>
      </c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</row>
    <row r="99" spans="1:10" ht="24.75" customHeight="1">
      <c r="A99" s="28">
        <v>96</v>
      </c>
      <c r="B99" s="15" t="s">
        <v>210</v>
      </c>
      <c r="C99" s="15" t="s">
        <v>224</v>
      </c>
      <c r="D99" s="12" t="s">
        <v>23</v>
      </c>
      <c r="E99" s="12" t="s">
        <v>149</v>
      </c>
      <c r="F99" s="12" t="s">
        <v>17</v>
      </c>
      <c r="G99" s="30">
        <v>35661</v>
      </c>
      <c r="H99" s="29" t="s">
        <v>19</v>
      </c>
      <c r="I99" s="15" t="s">
        <v>20</v>
      </c>
      <c r="J99" s="17">
        <v>43062</v>
      </c>
    </row>
    <row r="100" spans="1:10" ht="24.75" customHeight="1">
      <c r="A100" s="28">
        <v>97</v>
      </c>
      <c r="B100" s="15" t="s">
        <v>225</v>
      </c>
      <c r="C100" s="15" t="s">
        <v>226</v>
      </c>
      <c r="D100" s="12" t="s">
        <v>23</v>
      </c>
      <c r="E100" s="12" t="s">
        <v>93</v>
      </c>
      <c r="F100" s="12" t="s">
        <v>17</v>
      </c>
      <c r="G100" s="30">
        <v>35803</v>
      </c>
      <c r="H100" s="29" t="s">
        <v>19</v>
      </c>
      <c r="I100" s="15" t="s">
        <v>20</v>
      </c>
      <c r="J100" s="17" t="s">
        <v>63</v>
      </c>
    </row>
    <row r="101" spans="1:10" ht="24.75" customHeight="1">
      <c r="A101" s="28">
        <v>98</v>
      </c>
      <c r="B101" s="15" t="s">
        <v>225</v>
      </c>
      <c r="C101" s="15" t="s">
        <v>227</v>
      </c>
      <c r="D101" s="12" t="s">
        <v>23</v>
      </c>
      <c r="E101" s="12" t="s">
        <v>228</v>
      </c>
      <c r="F101" s="12" t="s">
        <v>17</v>
      </c>
      <c r="G101" s="30">
        <v>35749</v>
      </c>
      <c r="H101" s="29" t="s">
        <v>19</v>
      </c>
      <c r="I101" s="15" t="s">
        <v>20</v>
      </c>
      <c r="J101" s="17" t="s">
        <v>63</v>
      </c>
    </row>
    <row r="102" spans="1:10" ht="24.75" customHeight="1">
      <c r="A102" s="28">
        <v>99</v>
      </c>
      <c r="B102" s="15" t="s">
        <v>225</v>
      </c>
      <c r="C102" s="15" t="s">
        <v>229</v>
      </c>
      <c r="D102" s="12" t="s">
        <v>15</v>
      </c>
      <c r="E102" s="12" t="s">
        <v>61</v>
      </c>
      <c r="F102" s="12" t="s">
        <v>17</v>
      </c>
      <c r="G102" s="30">
        <v>35655</v>
      </c>
      <c r="H102" s="29" t="s">
        <v>19</v>
      </c>
      <c r="I102" s="15" t="s">
        <v>20</v>
      </c>
      <c r="J102" s="17" t="s">
        <v>63</v>
      </c>
    </row>
    <row r="103" spans="1:10" ht="24.75" customHeight="1">
      <c r="A103" s="28">
        <v>100</v>
      </c>
      <c r="B103" s="15" t="s">
        <v>225</v>
      </c>
      <c r="C103" s="15" t="s">
        <v>230</v>
      </c>
      <c r="D103" s="12" t="s">
        <v>15</v>
      </c>
      <c r="E103" s="12" t="s">
        <v>231</v>
      </c>
      <c r="F103" s="12" t="s">
        <v>232</v>
      </c>
      <c r="G103" s="30">
        <v>35286</v>
      </c>
      <c r="H103" s="29" t="s">
        <v>19</v>
      </c>
      <c r="I103" s="15" t="s">
        <v>20</v>
      </c>
      <c r="J103" s="17" t="s">
        <v>63</v>
      </c>
    </row>
    <row r="104" spans="1:10" ht="24.75" customHeight="1">
      <c r="A104" s="28">
        <v>101</v>
      </c>
      <c r="B104" s="15" t="s">
        <v>225</v>
      </c>
      <c r="C104" s="15" t="s">
        <v>233</v>
      </c>
      <c r="D104" s="12" t="s">
        <v>15</v>
      </c>
      <c r="E104" s="12" t="s">
        <v>234</v>
      </c>
      <c r="F104" s="12" t="s">
        <v>17</v>
      </c>
      <c r="G104" s="30">
        <v>34863</v>
      </c>
      <c r="H104" s="29" t="s">
        <v>19</v>
      </c>
      <c r="I104" s="15" t="s">
        <v>20</v>
      </c>
      <c r="J104" s="17" t="s">
        <v>63</v>
      </c>
    </row>
    <row r="105" spans="1:250" s="19" customFormat="1" ht="24.75" customHeight="1">
      <c r="A105" s="28">
        <v>102</v>
      </c>
      <c r="B105" s="15" t="s">
        <v>235</v>
      </c>
      <c r="C105" s="15" t="s">
        <v>236</v>
      </c>
      <c r="D105" s="12" t="s">
        <v>23</v>
      </c>
      <c r="E105" s="12" t="s">
        <v>78</v>
      </c>
      <c r="F105" s="12" t="s">
        <v>17</v>
      </c>
      <c r="G105" s="30">
        <v>34892</v>
      </c>
      <c r="H105" s="29" t="s">
        <v>19</v>
      </c>
      <c r="I105" s="15" t="s">
        <v>20</v>
      </c>
      <c r="J105" s="17" t="s">
        <v>237</v>
      </c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</row>
    <row r="106" spans="1:10" ht="24.75" customHeight="1">
      <c r="A106" s="28">
        <v>103</v>
      </c>
      <c r="B106" s="15" t="s">
        <v>235</v>
      </c>
      <c r="C106" s="15" t="s">
        <v>238</v>
      </c>
      <c r="D106" s="12" t="s">
        <v>23</v>
      </c>
      <c r="E106" s="12" t="s">
        <v>149</v>
      </c>
      <c r="F106" s="12" t="s">
        <v>17</v>
      </c>
      <c r="G106" s="30" t="s">
        <v>239</v>
      </c>
      <c r="H106" s="29" t="s">
        <v>19</v>
      </c>
      <c r="I106" s="15" t="s">
        <v>20</v>
      </c>
      <c r="J106" s="17" t="s">
        <v>63</v>
      </c>
    </row>
    <row r="107" spans="1:10" ht="24.75" customHeight="1">
      <c r="A107" s="28">
        <v>104</v>
      </c>
      <c r="B107" s="15" t="s">
        <v>235</v>
      </c>
      <c r="C107" s="15" t="s">
        <v>240</v>
      </c>
      <c r="D107" s="12" t="s">
        <v>23</v>
      </c>
      <c r="E107" s="12" t="s">
        <v>141</v>
      </c>
      <c r="F107" s="12" t="s">
        <v>123</v>
      </c>
      <c r="G107" s="30" t="s">
        <v>241</v>
      </c>
      <c r="H107" s="29" t="s">
        <v>19</v>
      </c>
      <c r="I107" s="15" t="s">
        <v>20</v>
      </c>
      <c r="J107" s="17" t="s">
        <v>63</v>
      </c>
    </row>
    <row r="108" spans="1:10" ht="24.75" customHeight="1">
      <c r="A108" s="28">
        <v>105</v>
      </c>
      <c r="B108" s="15" t="s">
        <v>235</v>
      </c>
      <c r="C108" s="15" t="s">
        <v>242</v>
      </c>
      <c r="D108" s="12" t="s">
        <v>23</v>
      </c>
      <c r="E108" s="12" t="s">
        <v>147</v>
      </c>
      <c r="F108" s="12" t="s">
        <v>17</v>
      </c>
      <c r="G108" s="30">
        <v>35365</v>
      </c>
      <c r="H108" s="29" t="s">
        <v>19</v>
      </c>
      <c r="I108" s="15" t="s">
        <v>20</v>
      </c>
      <c r="J108" s="17" t="s">
        <v>63</v>
      </c>
    </row>
    <row r="109" spans="1:10" ht="24.75" customHeight="1">
      <c r="A109" s="28">
        <v>106</v>
      </c>
      <c r="B109" s="15" t="s">
        <v>235</v>
      </c>
      <c r="C109" s="15" t="s">
        <v>243</v>
      </c>
      <c r="D109" s="12" t="s">
        <v>23</v>
      </c>
      <c r="E109" s="12" t="s">
        <v>78</v>
      </c>
      <c r="F109" s="12" t="s">
        <v>17</v>
      </c>
      <c r="G109" s="30" t="s">
        <v>244</v>
      </c>
      <c r="H109" s="29" t="s">
        <v>19</v>
      </c>
      <c r="I109" s="15" t="s">
        <v>20</v>
      </c>
      <c r="J109" s="17" t="s">
        <v>63</v>
      </c>
    </row>
    <row r="110" spans="1:10" ht="24.75" customHeight="1">
      <c r="A110" s="28">
        <v>107</v>
      </c>
      <c r="B110" s="15" t="s">
        <v>235</v>
      </c>
      <c r="C110" s="15" t="s">
        <v>245</v>
      </c>
      <c r="D110" s="12" t="s">
        <v>23</v>
      </c>
      <c r="E110" s="12" t="s">
        <v>153</v>
      </c>
      <c r="F110" s="12" t="s">
        <v>17</v>
      </c>
      <c r="G110" s="30">
        <v>35804</v>
      </c>
      <c r="H110" s="29" t="s">
        <v>19</v>
      </c>
      <c r="I110" s="15" t="s">
        <v>135</v>
      </c>
      <c r="J110" s="17">
        <v>42621</v>
      </c>
    </row>
    <row r="111" spans="1:10" ht="24.75" customHeight="1">
      <c r="A111" s="28">
        <v>108</v>
      </c>
      <c r="B111" s="15" t="s">
        <v>235</v>
      </c>
      <c r="C111" s="15" t="s">
        <v>246</v>
      </c>
      <c r="D111" s="12" t="s">
        <v>23</v>
      </c>
      <c r="E111" s="12" t="s">
        <v>134</v>
      </c>
      <c r="F111" s="12" t="s">
        <v>17</v>
      </c>
      <c r="G111" s="30" t="s">
        <v>247</v>
      </c>
      <c r="H111" s="29" t="s">
        <v>19</v>
      </c>
      <c r="I111" s="15" t="s">
        <v>20</v>
      </c>
      <c r="J111" s="17" t="s">
        <v>63</v>
      </c>
    </row>
    <row r="112" spans="1:10" ht="24.75" customHeight="1">
      <c r="A112" s="28">
        <v>109</v>
      </c>
      <c r="B112" s="15" t="s">
        <v>235</v>
      </c>
      <c r="C112" s="15" t="s">
        <v>248</v>
      </c>
      <c r="D112" s="12" t="s">
        <v>23</v>
      </c>
      <c r="E112" s="12" t="s">
        <v>249</v>
      </c>
      <c r="F112" s="12" t="s">
        <v>17</v>
      </c>
      <c r="G112" s="30">
        <v>35130</v>
      </c>
      <c r="H112" s="29" t="s">
        <v>19</v>
      </c>
      <c r="I112" s="15" t="s">
        <v>20</v>
      </c>
      <c r="J112" s="17">
        <v>42621</v>
      </c>
    </row>
    <row r="113" spans="1:10" ht="24.75" customHeight="1">
      <c r="A113" s="28">
        <v>110</v>
      </c>
      <c r="B113" s="15" t="s">
        <v>250</v>
      </c>
      <c r="C113" s="15" t="s">
        <v>251</v>
      </c>
      <c r="D113" s="12" t="s">
        <v>23</v>
      </c>
      <c r="E113" s="12" t="s">
        <v>134</v>
      </c>
      <c r="F113" s="12" t="s">
        <v>17</v>
      </c>
      <c r="G113" s="30">
        <v>35251</v>
      </c>
      <c r="H113" s="29" t="s">
        <v>19</v>
      </c>
      <c r="I113" s="15" t="s">
        <v>20</v>
      </c>
      <c r="J113" s="17">
        <v>42318</v>
      </c>
    </row>
    <row r="114" spans="1:10" ht="24.75" customHeight="1">
      <c r="A114" s="28">
        <v>111</v>
      </c>
      <c r="B114" s="15" t="s">
        <v>250</v>
      </c>
      <c r="C114" s="15" t="s">
        <v>252</v>
      </c>
      <c r="D114" s="12" t="s">
        <v>23</v>
      </c>
      <c r="E114" s="12" t="s">
        <v>141</v>
      </c>
      <c r="F114" s="12" t="s">
        <v>17</v>
      </c>
      <c r="G114" s="30">
        <v>35372</v>
      </c>
      <c r="H114" s="29" t="s">
        <v>19</v>
      </c>
      <c r="I114" s="15" t="s">
        <v>20</v>
      </c>
      <c r="J114" s="17">
        <v>42318</v>
      </c>
    </row>
    <row r="115" spans="1:10" ht="24.75" customHeight="1">
      <c r="A115" s="28">
        <v>112</v>
      </c>
      <c r="B115" s="15" t="s">
        <v>250</v>
      </c>
      <c r="C115" s="15" t="s">
        <v>253</v>
      </c>
      <c r="D115" s="12" t="s">
        <v>15</v>
      </c>
      <c r="E115" s="12" t="s">
        <v>112</v>
      </c>
      <c r="F115" s="12" t="s">
        <v>17</v>
      </c>
      <c r="G115" s="30">
        <v>35555</v>
      </c>
      <c r="H115" s="29" t="s">
        <v>19</v>
      </c>
      <c r="I115" s="15" t="s">
        <v>20</v>
      </c>
      <c r="J115" s="17">
        <v>42287</v>
      </c>
    </row>
    <row r="116" spans="1:10" ht="24.75" customHeight="1">
      <c r="A116" s="28">
        <v>113</v>
      </c>
      <c r="B116" s="15" t="s">
        <v>250</v>
      </c>
      <c r="C116" s="15" t="s">
        <v>254</v>
      </c>
      <c r="D116" s="12" t="s">
        <v>23</v>
      </c>
      <c r="E116" s="12" t="s">
        <v>255</v>
      </c>
      <c r="F116" s="12" t="s">
        <v>17</v>
      </c>
      <c r="G116" s="30">
        <v>35616</v>
      </c>
      <c r="H116" s="29" t="s">
        <v>19</v>
      </c>
      <c r="I116" s="15" t="s">
        <v>20</v>
      </c>
      <c r="J116" s="17">
        <v>42318</v>
      </c>
    </row>
    <row r="117" spans="1:10" ht="24.75" customHeight="1">
      <c r="A117" s="28">
        <v>114</v>
      </c>
      <c r="B117" s="15" t="s">
        <v>250</v>
      </c>
      <c r="C117" s="15" t="s">
        <v>256</v>
      </c>
      <c r="D117" s="12" t="s">
        <v>23</v>
      </c>
      <c r="E117" s="12" t="s">
        <v>165</v>
      </c>
      <c r="F117" s="12" t="s">
        <v>17</v>
      </c>
      <c r="G117" s="30">
        <v>35091</v>
      </c>
      <c r="H117" s="29" t="s">
        <v>19</v>
      </c>
      <c r="I117" s="15" t="s">
        <v>20</v>
      </c>
      <c r="J117" s="17">
        <v>42287</v>
      </c>
    </row>
    <row r="118" spans="1:10" ht="24.75" customHeight="1">
      <c r="A118" s="28">
        <v>115</v>
      </c>
      <c r="B118" s="15" t="s">
        <v>250</v>
      </c>
      <c r="C118" s="15" t="s">
        <v>257</v>
      </c>
      <c r="D118" s="12" t="s">
        <v>23</v>
      </c>
      <c r="E118" s="12" t="s">
        <v>112</v>
      </c>
      <c r="F118" s="12" t="s">
        <v>17</v>
      </c>
      <c r="G118" s="30">
        <v>35278</v>
      </c>
      <c r="H118" s="29" t="s">
        <v>19</v>
      </c>
      <c r="I118" s="15" t="s">
        <v>20</v>
      </c>
      <c r="J118" s="17">
        <v>42287</v>
      </c>
    </row>
    <row r="119" spans="1:10" ht="24.75" customHeight="1">
      <c r="A119" s="28">
        <v>116</v>
      </c>
      <c r="B119" s="15" t="s">
        <v>250</v>
      </c>
      <c r="C119" s="15" t="s">
        <v>258</v>
      </c>
      <c r="D119" s="12" t="s">
        <v>23</v>
      </c>
      <c r="E119" s="12" t="s">
        <v>101</v>
      </c>
      <c r="F119" s="12" t="s">
        <v>17</v>
      </c>
      <c r="G119" s="30">
        <v>35730</v>
      </c>
      <c r="H119" s="29" t="s">
        <v>19</v>
      </c>
      <c r="I119" s="15" t="s">
        <v>20</v>
      </c>
      <c r="J119" s="17">
        <v>42287</v>
      </c>
    </row>
    <row r="120" spans="1:250" s="18" customFormat="1" ht="24.75" customHeight="1">
      <c r="A120" s="28">
        <v>117</v>
      </c>
      <c r="B120" s="12" t="s">
        <v>250</v>
      </c>
      <c r="C120" s="50" t="s">
        <v>259</v>
      </c>
      <c r="D120" s="50" t="s">
        <v>23</v>
      </c>
      <c r="E120" s="50" t="s">
        <v>149</v>
      </c>
      <c r="F120" s="50" t="s">
        <v>123</v>
      </c>
      <c r="G120" s="51">
        <v>35595</v>
      </c>
      <c r="H120" s="29" t="s">
        <v>19</v>
      </c>
      <c r="I120" s="50" t="s">
        <v>20</v>
      </c>
      <c r="J120" s="54">
        <v>42287</v>
      </c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</row>
    <row r="121" spans="1:250" s="18" customFormat="1" ht="24.75" customHeight="1">
      <c r="A121" s="28">
        <v>118</v>
      </c>
      <c r="B121" s="12" t="s">
        <v>250</v>
      </c>
      <c r="C121" s="50" t="s">
        <v>260</v>
      </c>
      <c r="D121" s="50" t="s">
        <v>23</v>
      </c>
      <c r="E121" s="50" t="s">
        <v>101</v>
      </c>
      <c r="F121" s="50" t="s">
        <v>17</v>
      </c>
      <c r="G121" s="51">
        <v>35742</v>
      </c>
      <c r="H121" s="29" t="s">
        <v>19</v>
      </c>
      <c r="I121" s="50" t="s">
        <v>20</v>
      </c>
      <c r="J121" s="54">
        <v>42318</v>
      </c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</row>
    <row r="122" spans="1:250" s="18" customFormat="1" ht="24.75" customHeight="1">
      <c r="A122" s="28">
        <v>119</v>
      </c>
      <c r="B122" s="12" t="s">
        <v>250</v>
      </c>
      <c r="C122" s="50" t="s">
        <v>261</v>
      </c>
      <c r="D122" s="50" t="s">
        <v>15</v>
      </c>
      <c r="E122" s="50" t="s">
        <v>156</v>
      </c>
      <c r="F122" s="50" t="s">
        <v>17</v>
      </c>
      <c r="G122" s="51">
        <v>34692</v>
      </c>
      <c r="H122" s="29" t="s">
        <v>19</v>
      </c>
      <c r="I122" s="50" t="s">
        <v>20</v>
      </c>
      <c r="J122" s="54">
        <v>42287</v>
      </c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</row>
    <row r="123" spans="1:10" ht="24.75" customHeight="1">
      <c r="A123" s="28">
        <v>120</v>
      </c>
      <c r="B123" s="12" t="s">
        <v>250</v>
      </c>
      <c r="C123" s="50" t="s">
        <v>262</v>
      </c>
      <c r="D123" s="50" t="s">
        <v>23</v>
      </c>
      <c r="E123" s="50" t="s">
        <v>156</v>
      </c>
      <c r="F123" s="50" t="s">
        <v>17</v>
      </c>
      <c r="G123" s="51">
        <v>35525</v>
      </c>
      <c r="H123" s="29" t="s">
        <v>19</v>
      </c>
      <c r="I123" s="50" t="s">
        <v>20</v>
      </c>
      <c r="J123" s="54">
        <v>42287</v>
      </c>
    </row>
    <row r="124" spans="1:10" ht="24.75" customHeight="1">
      <c r="A124" s="28">
        <v>121</v>
      </c>
      <c r="B124" s="12" t="s">
        <v>250</v>
      </c>
      <c r="C124" s="50" t="s">
        <v>263</v>
      </c>
      <c r="D124" s="50" t="s">
        <v>23</v>
      </c>
      <c r="E124" s="50" t="s">
        <v>141</v>
      </c>
      <c r="F124" s="50" t="s">
        <v>123</v>
      </c>
      <c r="G124" s="51">
        <v>34507</v>
      </c>
      <c r="H124" s="29" t="s">
        <v>19</v>
      </c>
      <c r="I124" s="50" t="s">
        <v>20</v>
      </c>
      <c r="J124" s="54">
        <v>42287</v>
      </c>
    </row>
    <row r="125" spans="1:10" ht="24.75" customHeight="1">
      <c r="A125" s="28">
        <v>122</v>
      </c>
      <c r="B125" s="12" t="s">
        <v>250</v>
      </c>
      <c r="C125" s="50" t="s">
        <v>264</v>
      </c>
      <c r="D125" s="50" t="s">
        <v>15</v>
      </c>
      <c r="E125" s="50" t="s">
        <v>153</v>
      </c>
      <c r="F125" s="50" t="s">
        <v>17</v>
      </c>
      <c r="G125" s="51">
        <v>35241</v>
      </c>
      <c r="H125" s="29" t="s">
        <v>19</v>
      </c>
      <c r="I125" s="50" t="s">
        <v>20</v>
      </c>
      <c r="J125" s="54">
        <v>42287</v>
      </c>
    </row>
    <row r="126" spans="1:10" ht="24.75" customHeight="1">
      <c r="A126" s="28">
        <v>123</v>
      </c>
      <c r="B126" s="12" t="s">
        <v>265</v>
      </c>
      <c r="C126" s="50" t="s">
        <v>266</v>
      </c>
      <c r="D126" s="50" t="s">
        <v>23</v>
      </c>
      <c r="E126" s="50" t="s">
        <v>267</v>
      </c>
      <c r="F126" s="50" t="s">
        <v>17</v>
      </c>
      <c r="G126" s="51">
        <v>35381</v>
      </c>
      <c r="H126" s="29" t="s">
        <v>19</v>
      </c>
      <c r="I126" s="50" t="s">
        <v>20</v>
      </c>
      <c r="J126" s="54">
        <v>42452</v>
      </c>
    </row>
    <row r="127" spans="1:10" ht="24.75" customHeight="1">
      <c r="A127" s="28">
        <v>124</v>
      </c>
      <c r="B127" s="12" t="s">
        <v>265</v>
      </c>
      <c r="C127" s="50" t="s">
        <v>268</v>
      </c>
      <c r="D127" s="50" t="s">
        <v>15</v>
      </c>
      <c r="E127" s="50" t="s">
        <v>269</v>
      </c>
      <c r="F127" s="50" t="s">
        <v>17</v>
      </c>
      <c r="G127" s="51">
        <v>35198</v>
      </c>
      <c r="H127" s="29" t="s">
        <v>19</v>
      </c>
      <c r="I127" s="50" t="s">
        <v>20</v>
      </c>
      <c r="J127" s="54">
        <v>42290</v>
      </c>
    </row>
    <row r="128" spans="1:10" ht="24.75" customHeight="1">
      <c r="A128" s="28">
        <v>125</v>
      </c>
      <c r="B128" s="12" t="s">
        <v>265</v>
      </c>
      <c r="C128" s="50" t="s">
        <v>270</v>
      </c>
      <c r="D128" s="50" t="s">
        <v>23</v>
      </c>
      <c r="E128" s="50" t="s">
        <v>147</v>
      </c>
      <c r="F128" s="50" t="s">
        <v>17</v>
      </c>
      <c r="G128" s="51">
        <v>35575</v>
      </c>
      <c r="H128" s="29" t="s">
        <v>19</v>
      </c>
      <c r="I128" s="50" t="s">
        <v>20</v>
      </c>
      <c r="J128" s="54">
        <v>42452</v>
      </c>
    </row>
    <row r="129" spans="1:250" s="18" customFormat="1" ht="24.75" customHeight="1">
      <c r="A129" s="28">
        <v>126</v>
      </c>
      <c r="B129" s="12" t="s">
        <v>265</v>
      </c>
      <c r="C129" s="50" t="s">
        <v>271</v>
      </c>
      <c r="D129" s="50" t="s">
        <v>15</v>
      </c>
      <c r="E129" s="50" t="s">
        <v>28</v>
      </c>
      <c r="F129" s="50" t="s">
        <v>17</v>
      </c>
      <c r="G129" s="51">
        <v>35381</v>
      </c>
      <c r="H129" s="29" t="s">
        <v>19</v>
      </c>
      <c r="I129" s="50" t="s">
        <v>110</v>
      </c>
      <c r="J129" s="54">
        <v>42290</v>
      </c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20"/>
      <c r="IP129" s="20"/>
    </row>
    <row r="130" spans="1:10" ht="24.75" customHeight="1">
      <c r="A130" s="28">
        <v>127</v>
      </c>
      <c r="B130" s="12" t="s">
        <v>265</v>
      </c>
      <c r="C130" s="50" t="s">
        <v>272</v>
      </c>
      <c r="D130" s="50" t="s">
        <v>23</v>
      </c>
      <c r="E130" s="50" t="s">
        <v>112</v>
      </c>
      <c r="F130" s="50" t="s">
        <v>17</v>
      </c>
      <c r="G130" s="51">
        <v>35400</v>
      </c>
      <c r="H130" s="29" t="s">
        <v>19</v>
      </c>
      <c r="I130" s="50" t="s">
        <v>20</v>
      </c>
      <c r="J130" s="54">
        <v>42452</v>
      </c>
    </row>
    <row r="131" spans="1:10" ht="24.75" customHeight="1">
      <c r="A131" s="28">
        <v>128</v>
      </c>
      <c r="B131" s="12" t="s">
        <v>265</v>
      </c>
      <c r="C131" s="50" t="s">
        <v>273</v>
      </c>
      <c r="D131" s="50" t="s">
        <v>23</v>
      </c>
      <c r="E131" s="50" t="s">
        <v>147</v>
      </c>
      <c r="F131" s="50" t="s">
        <v>17</v>
      </c>
      <c r="G131" s="51">
        <v>35489</v>
      </c>
      <c r="H131" s="29" t="s">
        <v>19</v>
      </c>
      <c r="I131" s="50" t="s">
        <v>20</v>
      </c>
      <c r="J131" s="54">
        <v>42452</v>
      </c>
    </row>
    <row r="132" spans="1:10" ht="24.75" customHeight="1">
      <c r="A132" s="28">
        <v>129</v>
      </c>
      <c r="B132" s="12" t="s">
        <v>265</v>
      </c>
      <c r="C132" s="50" t="s">
        <v>274</v>
      </c>
      <c r="D132" s="50" t="s">
        <v>23</v>
      </c>
      <c r="E132" s="50" t="s">
        <v>147</v>
      </c>
      <c r="F132" s="50" t="s">
        <v>17</v>
      </c>
      <c r="G132" s="51">
        <v>35115</v>
      </c>
      <c r="H132" s="29" t="s">
        <v>19</v>
      </c>
      <c r="I132" s="50" t="s">
        <v>20</v>
      </c>
      <c r="J132" s="54">
        <v>42290</v>
      </c>
    </row>
    <row r="133" spans="1:10" ht="24.75" customHeight="1">
      <c r="A133" s="28">
        <v>130</v>
      </c>
      <c r="B133" s="12" t="s">
        <v>265</v>
      </c>
      <c r="C133" s="50" t="s">
        <v>275</v>
      </c>
      <c r="D133" s="50" t="s">
        <v>23</v>
      </c>
      <c r="E133" s="50" t="s">
        <v>147</v>
      </c>
      <c r="F133" s="50" t="s">
        <v>17</v>
      </c>
      <c r="G133" s="51">
        <v>35488</v>
      </c>
      <c r="H133" s="29" t="s">
        <v>19</v>
      </c>
      <c r="I133" s="50" t="s">
        <v>20</v>
      </c>
      <c r="J133" s="54">
        <v>42452</v>
      </c>
    </row>
    <row r="134" spans="1:10" ht="24.75" customHeight="1">
      <c r="A134" s="28">
        <v>131</v>
      </c>
      <c r="B134" s="12" t="s">
        <v>265</v>
      </c>
      <c r="C134" s="50" t="s">
        <v>276</v>
      </c>
      <c r="D134" s="50" t="s">
        <v>15</v>
      </c>
      <c r="E134" s="50" t="s">
        <v>147</v>
      </c>
      <c r="F134" s="50" t="s">
        <v>17</v>
      </c>
      <c r="G134" s="51">
        <v>35739</v>
      </c>
      <c r="H134" s="29" t="s">
        <v>19</v>
      </c>
      <c r="I134" s="50" t="s">
        <v>20</v>
      </c>
      <c r="J134" s="54">
        <v>42452</v>
      </c>
    </row>
    <row r="135" spans="1:10" ht="24.75" customHeight="1">
      <c r="A135" s="28">
        <v>132</v>
      </c>
      <c r="B135" s="12" t="s">
        <v>265</v>
      </c>
      <c r="C135" s="50" t="s">
        <v>277</v>
      </c>
      <c r="D135" s="50" t="s">
        <v>15</v>
      </c>
      <c r="E135" s="50" t="s">
        <v>112</v>
      </c>
      <c r="F135" s="50" t="s">
        <v>17</v>
      </c>
      <c r="G135" s="51">
        <v>35813</v>
      </c>
      <c r="H135" s="29" t="s">
        <v>19</v>
      </c>
      <c r="I135" s="50" t="s">
        <v>20</v>
      </c>
      <c r="J135" s="54">
        <v>42452</v>
      </c>
    </row>
    <row r="136" spans="1:10" ht="24.75" customHeight="1">
      <c r="A136" s="28">
        <v>133</v>
      </c>
      <c r="B136" s="12" t="s">
        <v>265</v>
      </c>
      <c r="C136" s="50" t="s">
        <v>278</v>
      </c>
      <c r="D136" s="50" t="s">
        <v>23</v>
      </c>
      <c r="E136" s="50" t="s">
        <v>147</v>
      </c>
      <c r="F136" s="50" t="s">
        <v>17</v>
      </c>
      <c r="G136" s="51">
        <v>35377</v>
      </c>
      <c r="H136" s="29" t="s">
        <v>19</v>
      </c>
      <c r="I136" s="50" t="s">
        <v>20</v>
      </c>
      <c r="J136" s="54">
        <v>42452</v>
      </c>
    </row>
    <row r="137" spans="1:10" ht="24.75" customHeight="1">
      <c r="A137" s="28">
        <v>134</v>
      </c>
      <c r="B137" s="12" t="s">
        <v>265</v>
      </c>
      <c r="C137" s="50" t="s">
        <v>279</v>
      </c>
      <c r="D137" s="50" t="s">
        <v>23</v>
      </c>
      <c r="E137" s="50" t="s">
        <v>147</v>
      </c>
      <c r="F137" s="50" t="s">
        <v>17</v>
      </c>
      <c r="G137" s="51">
        <v>35444</v>
      </c>
      <c r="H137" s="29" t="s">
        <v>19</v>
      </c>
      <c r="I137" s="50" t="s">
        <v>20</v>
      </c>
      <c r="J137" s="54">
        <v>42290</v>
      </c>
    </row>
    <row r="138" spans="1:10" ht="24.75" customHeight="1">
      <c r="A138" s="28">
        <v>135</v>
      </c>
      <c r="B138" s="12" t="s">
        <v>265</v>
      </c>
      <c r="C138" s="50" t="s">
        <v>280</v>
      </c>
      <c r="D138" s="50" t="s">
        <v>15</v>
      </c>
      <c r="E138" s="50" t="s">
        <v>101</v>
      </c>
      <c r="F138" s="50" t="s">
        <v>17</v>
      </c>
      <c r="G138" s="51">
        <v>35428</v>
      </c>
      <c r="H138" s="29" t="s">
        <v>19</v>
      </c>
      <c r="I138" s="50" t="s">
        <v>20</v>
      </c>
      <c r="J138" s="54">
        <v>42290</v>
      </c>
    </row>
    <row r="139" spans="1:10" ht="24.75" customHeight="1">
      <c r="A139" s="28">
        <v>136</v>
      </c>
      <c r="B139" s="12" t="s">
        <v>281</v>
      </c>
      <c r="C139" s="50" t="s">
        <v>282</v>
      </c>
      <c r="D139" s="50" t="s">
        <v>15</v>
      </c>
      <c r="E139" s="50" t="s">
        <v>214</v>
      </c>
      <c r="F139" s="50" t="s">
        <v>17</v>
      </c>
      <c r="G139" s="51">
        <v>35494</v>
      </c>
      <c r="H139" s="29" t="s">
        <v>19</v>
      </c>
      <c r="I139" s="50" t="s">
        <v>135</v>
      </c>
      <c r="J139" s="54" t="s">
        <v>283</v>
      </c>
    </row>
    <row r="140" spans="1:250" s="18" customFormat="1" ht="24.75" customHeight="1">
      <c r="A140" s="28">
        <v>137</v>
      </c>
      <c r="B140" s="12" t="s">
        <v>284</v>
      </c>
      <c r="C140" s="55" t="s">
        <v>285</v>
      </c>
      <c r="D140" s="56" t="s">
        <v>15</v>
      </c>
      <c r="E140" s="57" t="s">
        <v>286</v>
      </c>
      <c r="F140" s="58" t="s">
        <v>17</v>
      </c>
      <c r="G140" s="59">
        <v>34757</v>
      </c>
      <c r="H140" s="29" t="s">
        <v>19</v>
      </c>
      <c r="I140" s="50" t="s">
        <v>20</v>
      </c>
      <c r="J140" s="88">
        <v>42257</v>
      </c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  <c r="IK140" s="20"/>
      <c r="IL140" s="20"/>
      <c r="IM140" s="20"/>
      <c r="IN140" s="20"/>
      <c r="IO140" s="20"/>
      <c r="IP140" s="20"/>
    </row>
    <row r="141" spans="1:250" s="18" customFormat="1" ht="24.75" customHeight="1">
      <c r="A141" s="28">
        <v>138</v>
      </c>
      <c r="B141" s="12" t="s">
        <v>284</v>
      </c>
      <c r="C141" s="55" t="s">
        <v>287</v>
      </c>
      <c r="D141" s="56" t="s">
        <v>23</v>
      </c>
      <c r="E141" s="57" t="s">
        <v>288</v>
      </c>
      <c r="F141" s="58" t="s">
        <v>17</v>
      </c>
      <c r="G141" s="59">
        <v>35635</v>
      </c>
      <c r="H141" s="29" t="s">
        <v>19</v>
      </c>
      <c r="I141" s="50" t="s">
        <v>20</v>
      </c>
      <c r="J141" s="88">
        <v>42257</v>
      </c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  <c r="IK141" s="20"/>
      <c r="IL141" s="20"/>
      <c r="IM141" s="20"/>
      <c r="IN141" s="20"/>
      <c r="IO141" s="20"/>
      <c r="IP141" s="20"/>
    </row>
    <row r="142" spans="1:250" s="18" customFormat="1" ht="24.75" customHeight="1">
      <c r="A142" s="60"/>
      <c r="B142" s="60"/>
      <c r="C142" s="61"/>
      <c r="D142" s="62"/>
      <c r="E142" s="63"/>
      <c r="F142" s="64"/>
      <c r="G142" s="65"/>
      <c r="H142" s="66"/>
      <c r="I142" s="89"/>
      <c r="J142" s="90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  <c r="IF142" s="20"/>
      <c r="IG142" s="20"/>
      <c r="IH142" s="20"/>
      <c r="II142" s="20"/>
      <c r="IJ142" s="20"/>
      <c r="IK142" s="20"/>
      <c r="IL142" s="20"/>
      <c r="IM142" s="20"/>
      <c r="IN142" s="20"/>
      <c r="IO142" s="20"/>
      <c r="IP142" s="20"/>
    </row>
    <row r="143" spans="1:250" s="18" customFormat="1" ht="24.75" customHeight="1">
      <c r="A143" s="60"/>
      <c r="B143" s="60"/>
      <c r="C143" s="61"/>
      <c r="D143" s="62"/>
      <c r="E143" s="63"/>
      <c r="F143" s="64"/>
      <c r="G143" s="65"/>
      <c r="H143" s="66"/>
      <c r="I143" s="89"/>
      <c r="J143" s="91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  <c r="II143" s="20"/>
      <c r="IJ143" s="20"/>
      <c r="IK143" s="20"/>
      <c r="IL143" s="20"/>
      <c r="IM143" s="20"/>
      <c r="IN143" s="20"/>
      <c r="IO143" s="20"/>
      <c r="IP143" s="20"/>
    </row>
    <row r="144" spans="1:12" ht="24.75" customHeight="1">
      <c r="A144" s="60"/>
      <c r="B144" s="60"/>
      <c r="C144" s="61"/>
      <c r="D144" s="62"/>
      <c r="E144" s="63"/>
      <c r="F144" s="64"/>
      <c r="G144" s="65"/>
      <c r="H144" s="66"/>
      <c r="I144" s="89"/>
      <c r="J144" s="91"/>
      <c r="L144" s="39"/>
    </row>
    <row r="145" spans="1:10" ht="24.75" customHeight="1">
      <c r="A145" s="60"/>
      <c r="B145" s="60"/>
      <c r="C145" s="61"/>
      <c r="D145" s="62"/>
      <c r="E145" s="63"/>
      <c r="F145" s="64"/>
      <c r="G145" s="65"/>
      <c r="H145" s="66"/>
      <c r="I145" s="89"/>
      <c r="J145" s="90"/>
    </row>
    <row r="146" spans="1:10" ht="24.75" customHeight="1">
      <c r="A146" s="60"/>
      <c r="B146" s="60"/>
      <c r="C146" s="61"/>
      <c r="D146" s="62"/>
      <c r="E146" s="63"/>
      <c r="F146" s="64"/>
      <c r="G146" s="65"/>
      <c r="H146" s="66"/>
      <c r="I146" s="89"/>
      <c r="J146" s="90"/>
    </row>
    <row r="147" spans="1:10" ht="24.75" customHeight="1">
      <c r="A147" s="60"/>
      <c r="B147" s="60"/>
      <c r="C147" s="67"/>
      <c r="D147" s="68"/>
      <c r="E147" s="69"/>
      <c r="F147" s="70"/>
      <c r="G147" s="71"/>
      <c r="H147" s="66"/>
      <c r="I147" s="89"/>
      <c r="J147" s="92"/>
    </row>
    <row r="148" spans="1:10" ht="24.75" customHeight="1">
      <c r="A148" s="60"/>
      <c r="B148" s="60"/>
      <c r="C148" s="60"/>
      <c r="D148" s="68"/>
      <c r="E148" s="69"/>
      <c r="F148" s="70"/>
      <c r="G148" s="71"/>
      <c r="H148" s="66"/>
      <c r="I148" s="89"/>
      <c r="J148" s="92"/>
    </row>
    <row r="149" spans="1:10" ht="24.75" customHeight="1">
      <c r="A149" s="60"/>
      <c r="B149" s="60"/>
      <c r="C149" s="60"/>
      <c r="D149" s="72"/>
      <c r="E149" s="72"/>
      <c r="F149" s="72"/>
      <c r="G149" s="73"/>
      <c r="H149" s="66"/>
      <c r="I149" s="89"/>
      <c r="J149" s="73"/>
    </row>
    <row r="150" spans="1:10" ht="24.75" customHeight="1">
      <c r="A150" s="60"/>
      <c r="B150" s="60"/>
      <c r="C150" s="60"/>
      <c r="D150" s="72"/>
      <c r="E150" s="72"/>
      <c r="F150" s="72"/>
      <c r="G150" s="73"/>
      <c r="H150" s="66"/>
      <c r="I150" s="72"/>
      <c r="J150" s="73"/>
    </row>
    <row r="151" spans="1:10" ht="24.75" customHeight="1">
      <c r="A151" s="60"/>
      <c r="B151" s="60"/>
      <c r="C151" s="60"/>
      <c r="D151" s="72"/>
      <c r="E151" s="72"/>
      <c r="F151" s="72"/>
      <c r="G151" s="73"/>
      <c r="H151" s="66"/>
      <c r="I151" s="72"/>
      <c r="J151" s="73"/>
    </row>
    <row r="152" spans="1:10" ht="24.75" customHeight="1">
      <c r="A152" s="60"/>
      <c r="B152" s="60"/>
      <c r="C152" s="60"/>
      <c r="D152" s="72"/>
      <c r="E152" s="72"/>
      <c r="F152" s="72"/>
      <c r="G152" s="73"/>
      <c r="H152" s="66"/>
      <c r="I152" s="72"/>
      <c r="J152" s="73"/>
    </row>
    <row r="153" spans="1:10" ht="24.75" customHeight="1">
      <c r="A153" s="60"/>
      <c r="B153" s="60"/>
      <c r="C153" s="60"/>
      <c r="D153" s="72"/>
      <c r="E153" s="72"/>
      <c r="F153" s="72"/>
      <c r="G153" s="73"/>
      <c r="H153" s="66"/>
      <c r="I153" s="72"/>
      <c r="J153" s="73"/>
    </row>
    <row r="154" spans="1:10" ht="24.75" customHeight="1">
      <c r="A154" s="60"/>
      <c r="B154" s="60"/>
      <c r="C154" s="60"/>
      <c r="D154" s="72"/>
      <c r="E154" s="72"/>
      <c r="F154" s="72"/>
      <c r="G154" s="73"/>
      <c r="H154" s="66"/>
      <c r="I154" s="72"/>
      <c r="J154" s="73"/>
    </row>
    <row r="155" spans="1:10" ht="24.75" customHeight="1">
      <c r="A155" s="60"/>
      <c r="B155" s="60"/>
      <c r="C155" s="60"/>
      <c r="D155" s="72"/>
      <c r="E155" s="72"/>
      <c r="F155" s="72"/>
      <c r="G155" s="73"/>
      <c r="H155" s="66"/>
      <c r="I155" s="72"/>
      <c r="J155" s="73"/>
    </row>
    <row r="156" spans="1:10" ht="24.75" customHeight="1">
      <c r="A156" s="60"/>
      <c r="B156" s="60"/>
      <c r="C156" s="60"/>
      <c r="D156" s="72"/>
      <c r="E156" s="72"/>
      <c r="F156" s="72"/>
      <c r="G156" s="73"/>
      <c r="H156" s="66"/>
      <c r="I156" s="72"/>
      <c r="J156" s="73"/>
    </row>
    <row r="157" spans="1:10" ht="24.75" customHeight="1">
      <c r="A157" s="60"/>
      <c r="B157" s="60"/>
      <c r="C157" s="60"/>
      <c r="D157" s="72"/>
      <c r="E157" s="72"/>
      <c r="F157" s="72"/>
      <c r="G157" s="73"/>
      <c r="H157" s="66"/>
      <c r="I157" s="72"/>
      <c r="J157" s="73"/>
    </row>
    <row r="158" spans="1:10" ht="24.75" customHeight="1">
      <c r="A158" s="60"/>
      <c r="B158" s="60"/>
      <c r="C158" s="60"/>
      <c r="D158" s="72"/>
      <c r="E158" s="72"/>
      <c r="F158" s="72"/>
      <c r="G158" s="73"/>
      <c r="H158" s="66"/>
      <c r="I158" s="72"/>
      <c r="J158" s="73"/>
    </row>
    <row r="159" spans="1:10" ht="24.75" customHeight="1">
      <c r="A159" s="60"/>
      <c r="B159" s="60"/>
      <c r="C159" s="60"/>
      <c r="D159" s="72"/>
      <c r="E159" s="72"/>
      <c r="F159" s="72"/>
      <c r="G159" s="73"/>
      <c r="H159" s="66"/>
      <c r="I159" s="72"/>
      <c r="J159" s="73"/>
    </row>
    <row r="160" spans="1:10" ht="24.75" customHeight="1">
      <c r="A160" s="60"/>
      <c r="B160" s="60"/>
      <c r="C160" s="60"/>
      <c r="D160" s="72"/>
      <c r="E160" s="72"/>
      <c r="F160" s="72"/>
      <c r="G160" s="73"/>
      <c r="H160" s="66"/>
      <c r="I160" s="72"/>
      <c r="J160" s="73"/>
    </row>
    <row r="161" spans="1:10" ht="24.75" customHeight="1">
      <c r="A161" s="60"/>
      <c r="B161" s="60"/>
      <c r="C161" s="60"/>
      <c r="D161" s="72"/>
      <c r="E161" s="72"/>
      <c r="F161" s="72"/>
      <c r="G161" s="73"/>
      <c r="H161" s="66"/>
      <c r="I161" s="72"/>
      <c r="J161" s="73"/>
    </row>
    <row r="162" spans="1:10" ht="24.75" customHeight="1">
      <c r="A162" s="60"/>
      <c r="B162" s="60"/>
      <c r="C162" s="60"/>
      <c r="D162" s="72"/>
      <c r="E162" s="72"/>
      <c r="F162" s="72"/>
      <c r="G162" s="73"/>
      <c r="H162" s="66"/>
      <c r="I162" s="72"/>
      <c r="J162" s="73"/>
    </row>
    <row r="163" spans="1:10" ht="24.75" customHeight="1">
      <c r="A163" s="60"/>
      <c r="B163" s="60"/>
      <c r="C163" s="60"/>
      <c r="D163" s="72"/>
      <c r="E163" s="72"/>
      <c r="F163" s="72"/>
      <c r="G163" s="73"/>
      <c r="H163" s="66"/>
      <c r="I163" s="72"/>
      <c r="J163" s="73"/>
    </row>
    <row r="164" spans="1:10" ht="24.75" customHeight="1">
      <c r="A164" s="60"/>
      <c r="B164" s="60"/>
      <c r="C164" s="60"/>
      <c r="D164" s="72"/>
      <c r="E164" s="72"/>
      <c r="F164" s="72"/>
      <c r="G164" s="73"/>
      <c r="H164" s="66"/>
      <c r="I164" s="72"/>
      <c r="J164" s="73"/>
    </row>
    <row r="165" spans="1:10" ht="24.75" customHeight="1">
      <c r="A165" s="60"/>
      <c r="B165" s="60"/>
      <c r="C165" s="60"/>
      <c r="D165" s="72"/>
      <c r="E165" s="72"/>
      <c r="F165" s="72"/>
      <c r="G165" s="73"/>
      <c r="H165" s="66"/>
      <c r="I165" s="72"/>
      <c r="J165" s="73"/>
    </row>
    <row r="166" spans="1:10" ht="24.75" customHeight="1">
      <c r="A166" s="60"/>
      <c r="B166" s="60"/>
      <c r="C166" s="60"/>
      <c r="D166" s="72"/>
      <c r="E166" s="72"/>
      <c r="F166" s="72"/>
      <c r="G166" s="73"/>
      <c r="H166" s="66"/>
      <c r="I166" s="72"/>
      <c r="J166" s="73"/>
    </row>
    <row r="167" spans="1:10" ht="24.75" customHeight="1">
      <c r="A167" s="60"/>
      <c r="B167" s="60"/>
      <c r="C167" s="60"/>
      <c r="D167" s="72"/>
      <c r="E167" s="72"/>
      <c r="F167" s="72"/>
      <c r="G167" s="73"/>
      <c r="H167" s="66"/>
      <c r="I167" s="72"/>
      <c r="J167" s="73"/>
    </row>
    <row r="168" spans="1:10" ht="24.75" customHeight="1">
      <c r="A168" s="60"/>
      <c r="B168" s="60"/>
      <c r="C168" s="60"/>
      <c r="D168" s="72"/>
      <c r="E168" s="72"/>
      <c r="F168" s="72"/>
      <c r="G168" s="73"/>
      <c r="H168" s="66"/>
      <c r="I168" s="72"/>
      <c r="J168" s="73"/>
    </row>
    <row r="169" spans="1:10" ht="24.75" customHeight="1">
      <c r="A169" s="60"/>
      <c r="B169" s="60"/>
      <c r="C169" s="60"/>
      <c r="D169" s="72"/>
      <c r="E169" s="72"/>
      <c r="F169" s="72"/>
      <c r="G169" s="73"/>
      <c r="H169" s="66"/>
      <c r="I169" s="72"/>
      <c r="J169" s="73"/>
    </row>
    <row r="170" spans="1:10" ht="24.75" customHeight="1">
      <c r="A170" s="60"/>
      <c r="B170" s="60"/>
      <c r="C170" s="60"/>
      <c r="D170" s="74"/>
      <c r="E170" s="74"/>
      <c r="F170" s="74"/>
      <c r="G170" s="75"/>
      <c r="H170" s="66"/>
      <c r="I170" s="74"/>
      <c r="J170" s="75"/>
    </row>
    <row r="171" spans="1:10" ht="24.75" customHeight="1">
      <c r="A171" s="60"/>
      <c r="B171" s="60"/>
      <c r="C171" s="60"/>
      <c r="D171" s="74"/>
      <c r="E171" s="74"/>
      <c r="F171" s="74"/>
      <c r="G171" s="75"/>
      <c r="H171" s="66"/>
      <c r="I171" s="74"/>
      <c r="J171" s="75"/>
    </row>
    <row r="172" spans="1:10" ht="24.75" customHeight="1">
      <c r="A172" s="60"/>
      <c r="B172" s="76"/>
      <c r="C172" s="76"/>
      <c r="D172" s="76"/>
      <c r="E172" s="77"/>
      <c r="F172" s="77"/>
      <c r="G172" s="78"/>
      <c r="H172" s="79"/>
      <c r="I172" s="72"/>
      <c r="J172" s="93"/>
    </row>
    <row r="173" spans="1:10" ht="24.75" customHeight="1">
      <c r="A173" s="60"/>
      <c r="B173" s="76"/>
      <c r="C173" s="76"/>
      <c r="D173" s="76"/>
      <c r="E173" s="80"/>
      <c r="F173" s="80"/>
      <c r="G173" s="81"/>
      <c r="H173" s="82"/>
      <c r="I173" s="72"/>
      <c r="J173" s="94"/>
    </row>
    <row r="174" spans="1:10" ht="24.75" customHeight="1">
      <c r="A174" s="60"/>
      <c r="B174" s="76"/>
      <c r="C174" s="76"/>
      <c r="D174" s="76"/>
      <c r="E174" s="80"/>
      <c r="F174" s="80"/>
      <c r="G174" s="81"/>
      <c r="H174" s="82"/>
      <c r="I174" s="95"/>
      <c r="J174" s="94"/>
    </row>
    <row r="175" spans="1:10" ht="24.75" customHeight="1">
      <c r="A175" s="60"/>
      <c r="B175" s="76"/>
      <c r="C175" s="76"/>
      <c r="D175" s="76"/>
      <c r="E175" s="80"/>
      <c r="F175" s="80"/>
      <c r="G175" s="81"/>
      <c r="H175" s="82"/>
      <c r="I175" s="95"/>
      <c r="J175" s="94"/>
    </row>
    <row r="176" spans="1:10" ht="24.75" customHeight="1">
      <c r="A176" s="60"/>
      <c r="B176" s="76"/>
      <c r="C176" s="76"/>
      <c r="D176" s="76"/>
      <c r="E176" s="80"/>
      <c r="F176" s="80"/>
      <c r="G176" s="81"/>
      <c r="H176" s="82"/>
      <c r="I176" s="95"/>
      <c r="J176" s="94"/>
    </row>
    <row r="177" spans="1:10" ht="24.75" customHeight="1">
      <c r="A177" s="60"/>
      <c r="B177" s="76"/>
      <c r="C177" s="76"/>
      <c r="D177" s="76"/>
      <c r="E177" s="80"/>
      <c r="F177" s="80"/>
      <c r="G177" s="81"/>
      <c r="H177" s="82"/>
      <c r="I177" s="95"/>
      <c r="J177" s="94"/>
    </row>
    <row r="178" spans="1:10" ht="24.75" customHeight="1">
      <c r="A178" s="60"/>
      <c r="B178" s="76"/>
      <c r="C178" s="76"/>
      <c r="D178" s="76"/>
      <c r="E178" s="80"/>
      <c r="F178" s="80"/>
      <c r="G178" s="81"/>
      <c r="H178" s="82"/>
      <c r="I178" s="95"/>
      <c r="J178" s="94"/>
    </row>
    <row r="179" spans="1:10" ht="24.75" customHeight="1">
      <c r="A179" s="60"/>
      <c r="B179" s="76"/>
      <c r="C179" s="76"/>
      <c r="D179" s="76"/>
      <c r="E179" s="80"/>
      <c r="F179" s="80"/>
      <c r="G179" s="81"/>
      <c r="H179" s="82"/>
      <c r="I179" s="95"/>
      <c r="J179" s="94"/>
    </row>
    <row r="180" spans="1:10" ht="24.75" customHeight="1">
      <c r="A180" s="60"/>
      <c r="B180" s="76"/>
      <c r="C180" s="76"/>
      <c r="D180" s="76"/>
      <c r="E180" s="80"/>
      <c r="F180" s="80"/>
      <c r="G180" s="81"/>
      <c r="H180" s="82"/>
      <c r="I180" s="95"/>
      <c r="J180" s="94"/>
    </row>
    <row r="181" spans="1:46" ht="24.75" customHeight="1">
      <c r="A181" s="60"/>
      <c r="B181" s="76"/>
      <c r="C181" s="83"/>
      <c r="D181" s="84"/>
      <c r="E181" s="84"/>
      <c r="F181" s="85"/>
      <c r="G181" s="86"/>
      <c r="H181" s="60"/>
      <c r="I181" s="87"/>
      <c r="J181" s="96"/>
      <c r="AT181" s="20"/>
    </row>
    <row r="182" spans="1:46" ht="24.75" customHeight="1">
      <c r="A182" s="60"/>
      <c r="B182" s="76"/>
      <c r="C182" s="83"/>
      <c r="D182" s="84"/>
      <c r="E182" s="84"/>
      <c r="F182" s="85"/>
      <c r="G182" s="86"/>
      <c r="H182" s="60"/>
      <c r="I182" s="87"/>
      <c r="J182" s="96"/>
      <c r="AT182" s="20"/>
    </row>
    <row r="183" spans="1:46" ht="24.75" customHeight="1">
      <c r="A183" s="60"/>
      <c r="B183" s="76"/>
      <c r="C183" s="83"/>
      <c r="D183" s="87"/>
      <c r="E183" s="84"/>
      <c r="F183" s="85"/>
      <c r="G183" s="86"/>
      <c r="H183" s="60"/>
      <c r="I183" s="87"/>
      <c r="J183" s="96"/>
      <c r="AT183" s="20"/>
    </row>
    <row r="184" spans="1:250" ht="24.75" customHeight="1">
      <c r="A184" s="60"/>
      <c r="B184" s="76"/>
      <c r="C184" s="83"/>
      <c r="D184" s="84"/>
      <c r="E184" s="84"/>
      <c r="F184" s="85"/>
      <c r="G184" s="86"/>
      <c r="H184" s="60"/>
      <c r="I184" s="87"/>
      <c r="J184" s="96"/>
      <c r="AT184" s="20"/>
      <c r="IP184" s="23"/>
    </row>
    <row r="185" spans="1:10" ht="24.75" customHeight="1">
      <c r="A185" s="60"/>
      <c r="B185" s="76"/>
      <c r="C185" s="83"/>
      <c r="D185" s="87"/>
      <c r="E185" s="87"/>
      <c r="F185" s="85"/>
      <c r="G185" s="86"/>
      <c r="H185" s="60"/>
      <c r="I185" s="87"/>
      <c r="J185" s="96"/>
    </row>
    <row r="186" spans="1:10" ht="24.75" customHeight="1">
      <c r="A186" s="60"/>
      <c r="B186" s="76"/>
      <c r="C186" s="83"/>
      <c r="D186" s="87"/>
      <c r="E186" s="87"/>
      <c r="F186" s="85"/>
      <c r="G186" s="86"/>
      <c r="H186" s="60"/>
      <c r="I186" s="87"/>
      <c r="J186" s="96"/>
    </row>
    <row r="187" spans="1:10" ht="24.75" customHeight="1">
      <c r="A187" s="60"/>
      <c r="B187" s="76"/>
      <c r="C187" s="83"/>
      <c r="D187" s="84"/>
      <c r="E187" s="84"/>
      <c r="F187" s="85"/>
      <c r="G187" s="86"/>
      <c r="H187" s="60"/>
      <c r="I187" s="87"/>
      <c r="J187" s="96"/>
    </row>
    <row r="188" spans="1:10" ht="24.75" customHeight="1">
      <c r="A188" s="60"/>
      <c r="B188" s="76"/>
      <c r="C188" s="83"/>
      <c r="D188" s="84"/>
      <c r="E188" s="84"/>
      <c r="F188" s="85"/>
      <c r="G188" s="86"/>
      <c r="H188" s="60"/>
      <c r="I188" s="87"/>
      <c r="J188" s="96"/>
    </row>
    <row r="189" spans="1:10" ht="24.75" customHeight="1">
      <c r="A189" s="60"/>
      <c r="B189" s="76"/>
      <c r="C189" s="83"/>
      <c r="D189" s="84"/>
      <c r="E189" s="84"/>
      <c r="F189" s="85"/>
      <c r="G189" s="86"/>
      <c r="H189" s="60"/>
      <c r="I189" s="87"/>
      <c r="J189" s="96"/>
    </row>
    <row r="190" spans="1:10" ht="24.75" customHeight="1">
      <c r="A190" s="60"/>
      <c r="B190" s="76"/>
      <c r="C190" s="83"/>
      <c r="D190" s="84"/>
      <c r="E190" s="84"/>
      <c r="F190" s="85"/>
      <c r="G190" s="86"/>
      <c r="H190" s="60"/>
      <c r="I190" s="87"/>
      <c r="J190" s="96"/>
    </row>
    <row r="191" spans="1:10" ht="24.75" customHeight="1">
      <c r="A191" s="60"/>
      <c r="B191" s="76"/>
      <c r="C191" s="83"/>
      <c r="D191" s="84"/>
      <c r="E191" s="84"/>
      <c r="F191" s="85"/>
      <c r="G191" s="86"/>
      <c r="H191" s="60"/>
      <c r="I191" s="87"/>
      <c r="J191" s="96"/>
    </row>
    <row r="192" spans="1:10" ht="24.75" customHeight="1">
      <c r="A192" s="60"/>
      <c r="B192" s="76"/>
      <c r="C192" s="83"/>
      <c r="D192" s="84"/>
      <c r="E192" s="84"/>
      <c r="F192" s="85"/>
      <c r="G192" s="86"/>
      <c r="H192" s="60"/>
      <c r="I192" s="87"/>
      <c r="J192" s="96"/>
    </row>
    <row r="193" spans="1:243" ht="24.75" customHeight="1">
      <c r="A193" s="60"/>
      <c r="B193" s="97"/>
      <c r="C193" s="84"/>
      <c r="D193" s="84"/>
      <c r="E193" s="84"/>
      <c r="F193" s="84"/>
      <c r="G193" s="96"/>
      <c r="H193" s="66"/>
      <c r="I193" s="87"/>
      <c r="J193" s="96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IF193" s="23"/>
      <c r="IG193" s="23"/>
      <c r="IH193" s="23"/>
      <c r="II193" s="23"/>
    </row>
    <row r="194" spans="1:243" ht="24.75" customHeight="1">
      <c r="A194" s="60"/>
      <c r="B194" s="97"/>
      <c r="C194" s="84"/>
      <c r="D194" s="84"/>
      <c r="E194" s="84"/>
      <c r="F194" s="84"/>
      <c r="G194" s="96"/>
      <c r="H194" s="66"/>
      <c r="I194" s="87"/>
      <c r="J194" s="96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IF194" s="23"/>
      <c r="IG194" s="23"/>
      <c r="IH194" s="23"/>
      <c r="II194" s="23"/>
    </row>
    <row r="195" spans="1:243" ht="24.75" customHeight="1">
      <c r="A195" s="60"/>
      <c r="B195" s="97"/>
      <c r="C195" s="84"/>
      <c r="D195" s="84"/>
      <c r="E195" s="84"/>
      <c r="F195" s="84"/>
      <c r="G195" s="96"/>
      <c r="H195" s="66"/>
      <c r="I195" s="87"/>
      <c r="J195" s="96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IF195" s="23"/>
      <c r="IG195" s="23"/>
      <c r="IH195" s="23"/>
      <c r="II195" s="23"/>
    </row>
    <row r="196" spans="1:243" ht="24.75" customHeight="1">
      <c r="A196" s="60"/>
      <c r="B196" s="97"/>
      <c r="C196" s="84"/>
      <c r="D196" s="87"/>
      <c r="E196" s="84"/>
      <c r="F196" s="84"/>
      <c r="G196" s="96"/>
      <c r="H196" s="66"/>
      <c r="I196" s="87"/>
      <c r="J196" s="96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IF196" s="23"/>
      <c r="IG196" s="23"/>
      <c r="IH196" s="23"/>
      <c r="II196" s="23"/>
    </row>
    <row r="197" spans="1:243" ht="24.75" customHeight="1">
      <c r="A197" s="60"/>
      <c r="B197" s="97"/>
      <c r="C197" s="84"/>
      <c r="D197" s="84"/>
      <c r="E197" s="84"/>
      <c r="F197" s="84"/>
      <c r="G197" s="96"/>
      <c r="H197" s="66"/>
      <c r="I197" s="87"/>
      <c r="J197" s="96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IF197" s="23"/>
      <c r="IG197" s="23"/>
      <c r="IH197" s="23"/>
      <c r="II197" s="23"/>
    </row>
    <row r="198" spans="1:243" ht="24.75" customHeight="1">
      <c r="A198" s="60"/>
      <c r="B198" s="97"/>
      <c r="C198" s="87"/>
      <c r="D198" s="87"/>
      <c r="E198" s="87"/>
      <c r="F198" s="84"/>
      <c r="G198" s="87"/>
      <c r="H198" s="66"/>
      <c r="I198" s="87"/>
      <c r="J198" s="96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IF198" s="23"/>
      <c r="IG198" s="23"/>
      <c r="IH198" s="23"/>
      <c r="II198" s="23"/>
    </row>
    <row r="199" spans="1:243" ht="24.75" customHeight="1">
      <c r="A199" s="60"/>
      <c r="B199" s="97"/>
      <c r="C199" s="87"/>
      <c r="D199" s="87"/>
      <c r="E199" s="87"/>
      <c r="F199" s="84"/>
      <c r="G199" s="87"/>
      <c r="H199" s="66"/>
      <c r="I199" s="87"/>
      <c r="J199" s="96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IF199" s="23"/>
      <c r="IG199" s="23"/>
      <c r="IH199" s="23"/>
      <c r="II199" s="23"/>
    </row>
    <row r="200" spans="1:243" ht="24.75" customHeight="1">
      <c r="A200" s="60"/>
      <c r="B200" s="97"/>
      <c r="C200" s="84"/>
      <c r="D200" s="84"/>
      <c r="E200" s="84"/>
      <c r="F200" s="84"/>
      <c r="G200" s="96"/>
      <c r="H200" s="66"/>
      <c r="I200" s="87"/>
      <c r="J200" s="96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IF200" s="23"/>
      <c r="IG200" s="23"/>
      <c r="IH200" s="23"/>
      <c r="II200" s="23"/>
    </row>
    <row r="201" spans="1:243" ht="24.75" customHeight="1">
      <c r="A201" s="60"/>
      <c r="B201" s="97"/>
      <c r="C201" s="84"/>
      <c r="D201" s="84"/>
      <c r="E201" s="84"/>
      <c r="F201" s="84"/>
      <c r="G201" s="96"/>
      <c r="H201" s="66"/>
      <c r="I201" s="87"/>
      <c r="J201" s="96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IF201" s="23"/>
      <c r="IG201" s="23"/>
      <c r="IH201" s="23"/>
      <c r="II201" s="23"/>
    </row>
    <row r="202" spans="1:243" ht="24.75" customHeight="1">
      <c r="A202" s="60"/>
      <c r="B202" s="97"/>
      <c r="C202" s="84"/>
      <c r="D202" s="84"/>
      <c r="E202" s="84"/>
      <c r="F202" s="84"/>
      <c r="G202" s="96"/>
      <c r="H202" s="66"/>
      <c r="I202" s="87"/>
      <c r="J202" s="96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IF202" s="23"/>
      <c r="IG202" s="23"/>
      <c r="IH202" s="23"/>
      <c r="II202" s="23"/>
    </row>
    <row r="203" spans="1:243" ht="24.75" customHeight="1">
      <c r="A203" s="60"/>
      <c r="B203" s="97"/>
      <c r="C203" s="98"/>
      <c r="D203" s="98"/>
      <c r="E203" s="84"/>
      <c r="F203" s="99"/>
      <c r="G203" s="100"/>
      <c r="H203" s="66"/>
      <c r="I203" s="87"/>
      <c r="J203" s="96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IF203" s="23"/>
      <c r="IG203" s="23"/>
      <c r="IH203" s="23"/>
      <c r="II203" s="23"/>
    </row>
    <row r="204" spans="1:243" ht="24.75" customHeight="1">
      <c r="A204" s="60"/>
      <c r="B204" s="97"/>
      <c r="C204" s="101"/>
      <c r="D204" s="102"/>
      <c r="E204" s="84"/>
      <c r="F204" s="99"/>
      <c r="G204" s="100"/>
      <c r="H204" s="66"/>
      <c r="I204" s="87"/>
      <c r="J204" s="96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IF204" s="23"/>
      <c r="IG204" s="23"/>
      <c r="IH204" s="23"/>
      <c r="II204" s="23"/>
    </row>
    <row r="205" spans="1:243" ht="24.75" customHeight="1">
      <c r="A205" s="60"/>
      <c r="B205" s="97"/>
      <c r="C205" s="103"/>
      <c r="D205" s="102"/>
      <c r="E205" s="84"/>
      <c r="F205" s="99"/>
      <c r="G205" s="104"/>
      <c r="H205" s="66"/>
      <c r="I205" s="87"/>
      <c r="J205" s="96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IF205" s="23"/>
      <c r="IG205" s="23"/>
      <c r="IH205" s="23"/>
      <c r="II205" s="23"/>
    </row>
    <row r="206" spans="1:243" ht="24.75" customHeight="1">
      <c r="A206" s="60"/>
      <c r="B206" s="97"/>
      <c r="C206" s="105"/>
      <c r="D206" s="105"/>
      <c r="E206" s="84"/>
      <c r="F206" s="99"/>
      <c r="G206" s="104"/>
      <c r="H206" s="66"/>
      <c r="I206" s="87"/>
      <c r="J206" s="96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IF206" s="23"/>
      <c r="IG206" s="23"/>
      <c r="IH206" s="23"/>
      <c r="II206" s="23"/>
    </row>
    <row r="207" spans="1:243" ht="24.75" customHeight="1">
      <c r="A207" s="60"/>
      <c r="B207" s="97"/>
      <c r="C207" s="106"/>
      <c r="D207" s="107"/>
      <c r="E207" s="87"/>
      <c r="F207" s="99"/>
      <c r="G207" s="100"/>
      <c r="H207" s="66"/>
      <c r="I207" s="87"/>
      <c r="J207" s="96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IF207" s="23"/>
      <c r="IG207" s="23"/>
      <c r="IH207" s="23"/>
      <c r="II207" s="23"/>
    </row>
    <row r="208" spans="1:243" ht="24.75" customHeight="1">
      <c r="A208" s="60"/>
      <c r="B208" s="97"/>
      <c r="C208" s="98"/>
      <c r="D208" s="107"/>
      <c r="E208" s="87"/>
      <c r="F208" s="99"/>
      <c r="G208" s="100"/>
      <c r="H208" s="66"/>
      <c r="I208" s="87"/>
      <c r="J208" s="96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IF208" s="23"/>
      <c r="IG208" s="23"/>
      <c r="IH208" s="23"/>
      <c r="II208" s="23"/>
    </row>
    <row r="209" spans="1:10" ht="24.75" customHeight="1">
      <c r="A209" s="60"/>
      <c r="B209" s="108"/>
      <c r="C209" s="109"/>
      <c r="D209" s="110"/>
      <c r="E209" s="110"/>
      <c r="F209" s="110"/>
      <c r="G209" s="111"/>
      <c r="H209" s="110"/>
      <c r="I209" s="110"/>
      <c r="J209" s="111"/>
    </row>
  </sheetData>
  <sheetProtection/>
  <mergeCells count="3">
    <mergeCell ref="A1:J1"/>
    <mergeCell ref="A2:E2"/>
    <mergeCell ref="F2:J2"/>
  </mergeCells>
  <dataValidations count="3">
    <dataValidation type="list" allowBlank="1" showInputMessage="1" showErrorMessage="1" error="请从下拉项中选择" sqref="D203:D208">
      <formula1>"男, 女"</formula1>
    </dataValidation>
    <dataValidation type="list" allowBlank="1" showInputMessage="1" showErrorMessage="1" error="请从下拉项中选择" sqref="F203:F208">
      <formula1>#REF!</formula1>
    </dataValidation>
    <dataValidation type="date" allowBlank="1" showInputMessage="1" showErrorMessage="1" errorTitle="日期格式错误" error="请按照年-月-日格式输入，例1900-01-01" sqref="G203:G208">
      <formula1>1</formula1>
      <formula2>73051</formula2>
    </dataValidation>
  </dataValidations>
  <printOptions horizontalCentered="1"/>
  <pageMargins left="0.16" right="0.12" top="0.28" bottom="0.28" header="0.16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="85" zoomScaleNormal="85" workbookViewId="0" topLeftCell="A1">
      <selection activeCell="B20" sqref="B20"/>
    </sheetView>
  </sheetViews>
  <sheetFormatPr defaultColWidth="9.00390625" defaultRowHeight="14.25"/>
  <cols>
    <col min="1" max="1" width="7.125" style="0" customWidth="1"/>
    <col min="2" max="2" width="9.125" style="4" customWidth="1"/>
    <col min="3" max="3" width="6.25390625" style="4" customWidth="1"/>
    <col min="4" max="4" width="11.875" style="4" customWidth="1"/>
    <col min="5" max="5" width="5.25390625" style="4" customWidth="1"/>
    <col min="6" max="6" width="14.375" style="4" customWidth="1"/>
    <col min="7" max="7" width="12.125" style="4" customWidth="1"/>
    <col min="8" max="8" width="11.25390625" style="4" customWidth="1"/>
    <col min="9" max="9" width="22.375" style="4" customWidth="1"/>
    <col min="10" max="10" width="16.00390625" style="4" customWidth="1"/>
    <col min="11" max="11" width="41.25390625" style="0" customWidth="1"/>
  </cols>
  <sheetData>
    <row r="1" spans="1:10" ht="34.5" customHeight="1">
      <c r="A1" s="5" t="s">
        <v>289</v>
      </c>
      <c r="B1" s="5"/>
      <c r="C1" s="5"/>
      <c r="D1" s="5"/>
      <c r="E1" s="5"/>
      <c r="F1" s="5"/>
      <c r="G1" s="5"/>
      <c r="H1" s="5"/>
      <c r="I1" s="5"/>
      <c r="J1" s="5"/>
    </row>
    <row r="2" spans="1:10" ht="34.5" customHeight="1">
      <c r="A2" s="6" t="s">
        <v>1</v>
      </c>
      <c r="B2" s="6"/>
      <c r="C2" s="6"/>
      <c r="D2" s="6"/>
      <c r="E2" s="6"/>
      <c r="F2" s="6"/>
      <c r="G2" s="6" t="s">
        <v>2</v>
      </c>
      <c r="H2" s="6"/>
      <c r="I2" s="6"/>
      <c r="J2" s="6"/>
    </row>
    <row r="3" spans="1:10" s="1" customFormat="1" ht="37.5" customHeight="1">
      <c r="A3" s="7" t="s">
        <v>3</v>
      </c>
      <c r="B3" s="7" t="s">
        <v>5</v>
      </c>
      <c r="C3" s="7" t="s">
        <v>6</v>
      </c>
      <c r="D3" s="7" t="s">
        <v>7</v>
      </c>
      <c r="E3" s="7" t="s">
        <v>8</v>
      </c>
      <c r="F3" s="8" t="s">
        <v>9</v>
      </c>
      <c r="G3" s="9" t="s">
        <v>290</v>
      </c>
      <c r="H3" s="9" t="s">
        <v>291</v>
      </c>
      <c r="I3" s="9" t="s">
        <v>292</v>
      </c>
      <c r="J3" s="7" t="s">
        <v>12</v>
      </c>
    </row>
    <row r="4" spans="1:10" ht="24.75" customHeight="1">
      <c r="A4" s="10">
        <v>1</v>
      </c>
      <c r="B4" s="11" t="s">
        <v>293</v>
      </c>
      <c r="C4" s="12" t="s">
        <v>23</v>
      </c>
      <c r="D4" s="12" t="s">
        <v>294</v>
      </c>
      <c r="E4" s="13" t="s">
        <v>17</v>
      </c>
      <c r="F4" s="14">
        <v>32701</v>
      </c>
      <c r="G4" s="12" t="s">
        <v>295</v>
      </c>
      <c r="H4" s="15" t="s">
        <v>296</v>
      </c>
      <c r="I4" s="17" t="s">
        <v>297</v>
      </c>
      <c r="J4" s="16">
        <v>42795</v>
      </c>
    </row>
    <row r="5" spans="1:10" s="2" customFormat="1" ht="21" customHeight="1">
      <c r="A5" s="10">
        <v>2</v>
      </c>
      <c r="B5" s="11" t="s">
        <v>298</v>
      </c>
      <c r="C5" s="12" t="s">
        <v>15</v>
      </c>
      <c r="D5" s="12" t="s">
        <v>147</v>
      </c>
      <c r="E5" s="13" t="s">
        <v>17</v>
      </c>
      <c r="F5" s="14">
        <v>31373</v>
      </c>
      <c r="G5" s="12" t="s">
        <v>299</v>
      </c>
      <c r="H5" s="15" t="s">
        <v>300</v>
      </c>
      <c r="I5" s="17" t="s">
        <v>301</v>
      </c>
      <c r="J5" s="17">
        <v>42418</v>
      </c>
    </row>
    <row r="6" spans="1:10" s="3" customFormat="1" ht="21" customHeight="1">
      <c r="A6" s="10">
        <v>3</v>
      </c>
      <c r="B6" s="11" t="s">
        <v>302</v>
      </c>
      <c r="C6" s="12" t="s">
        <v>23</v>
      </c>
      <c r="D6" s="12" t="s">
        <v>303</v>
      </c>
      <c r="E6" s="13" t="s">
        <v>17</v>
      </c>
      <c r="F6" s="14">
        <v>32693</v>
      </c>
      <c r="G6" s="12" t="s">
        <v>304</v>
      </c>
      <c r="H6" s="15" t="s">
        <v>304</v>
      </c>
      <c r="I6" s="17" t="s">
        <v>305</v>
      </c>
      <c r="J6" s="17">
        <v>42643</v>
      </c>
    </row>
    <row r="7" spans="1:10" s="3" customFormat="1" ht="21" customHeight="1">
      <c r="A7" s="10">
        <v>4</v>
      </c>
      <c r="B7" s="11" t="s">
        <v>306</v>
      </c>
      <c r="C7" s="12" t="s">
        <v>15</v>
      </c>
      <c r="D7" s="12" t="s">
        <v>307</v>
      </c>
      <c r="E7" s="13" t="s">
        <v>17</v>
      </c>
      <c r="F7" s="14">
        <v>35243</v>
      </c>
      <c r="G7" s="12" t="s">
        <v>299</v>
      </c>
      <c r="H7" s="15" t="s">
        <v>300</v>
      </c>
      <c r="I7" s="17" t="s">
        <v>308</v>
      </c>
      <c r="J7" s="17">
        <v>41974</v>
      </c>
    </row>
    <row r="8" ht="32.25" customHeight="1"/>
    <row r="9" ht="32.25" customHeight="1"/>
    <row r="10" ht="32.25" customHeight="1"/>
    <row r="11" ht="32.25" customHeight="1"/>
    <row r="12" ht="32.25" customHeight="1"/>
    <row r="13" ht="32.25" customHeight="1">
      <c r="H13" s="16"/>
    </row>
    <row r="14" ht="32.25" customHeight="1"/>
    <row r="15" ht="32.25" customHeight="1"/>
    <row r="16" ht="32.25" customHeight="1"/>
    <row r="17" ht="32.25" customHeight="1"/>
    <row r="18" ht="32.25" customHeight="1"/>
    <row r="19" ht="32.25" customHeight="1"/>
    <row r="20" ht="32.25" customHeight="1"/>
    <row r="21" ht="32.25" customHeight="1"/>
  </sheetData>
  <sheetProtection/>
  <mergeCells count="3">
    <mergeCell ref="A1:J1"/>
    <mergeCell ref="A2:F2"/>
    <mergeCell ref="G2:J2"/>
  </mergeCells>
  <printOptions horizontalCentered="1"/>
  <pageMargins left="0.55" right="0.55" top="0.7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2018-04-19T01:22:11Z</cp:lastPrinted>
  <dcterms:created xsi:type="dcterms:W3CDTF">1996-12-17T01:32:42Z</dcterms:created>
  <dcterms:modified xsi:type="dcterms:W3CDTF">2018-10-25T08:32:34Z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eadingLayo">
    <vt:bool>false</vt:bool>
  </property>
</Properties>
</file>