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学生" sheetId="1" r:id="rId1"/>
    <sheet name="教职工" sheetId="2" r:id="rId2"/>
  </sheets>
  <definedNames>
    <definedName name="_xlnm._FilterDatabase" localSheetId="0" hidden="1">学生!$A$2:$IO$380</definedName>
    <definedName name="_xlnm.Print_Area" localSheetId="0">学生!$A$1:$H$380</definedName>
    <definedName name="_xlnm.Print_Area" localSheetId="1">教职工!$A$1:$G$10</definedName>
  </definedNames>
  <calcPr calcId="144525"/>
</workbook>
</file>

<file path=xl/sharedStrings.xml><?xml version="1.0" encoding="utf-8"?>
<sst xmlns="http://schemas.openxmlformats.org/spreadsheetml/2006/main" count="1561" uniqueCount="431">
  <si>
    <t>第十期发展对象培训班学员公示(学生)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</si>
  <si>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</si>
  <si>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</si>
  <si>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</si>
  <si>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</si>
  <si>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</si>
  <si>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</si>
  <si>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</si>
  <si>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</si>
  <si>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传媒学院党总支</t>
  </si>
  <si>
    <t>2019级</t>
  </si>
  <si>
    <t>王思婕</t>
  </si>
  <si>
    <t>高中</t>
  </si>
  <si>
    <t>2020级</t>
  </si>
  <si>
    <t>庄烁</t>
  </si>
  <si>
    <t>张梦婷</t>
  </si>
  <si>
    <t>王蕊</t>
  </si>
  <si>
    <t>高晓文</t>
  </si>
  <si>
    <t>杨浩然</t>
  </si>
  <si>
    <t>2021级</t>
  </si>
  <si>
    <t>李创</t>
  </si>
  <si>
    <t>王凯训</t>
  </si>
  <si>
    <t>张展赫</t>
  </si>
  <si>
    <t>王千一</t>
  </si>
  <si>
    <t>王艺臻</t>
  </si>
  <si>
    <t>张子昊</t>
  </si>
  <si>
    <t>于克桐</t>
  </si>
  <si>
    <t>张笑晴</t>
  </si>
  <si>
    <t>何育霖</t>
  </si>
  <si>
    <t>张杨</t>
  </si>
  <si>
    <t>汤佳骏</t>
  </si>
  <si>
    <t>禹璇</t>
  </si>
  <si>
    <t>王瑛琪</t>
  </si>
  <si>
    <t>李梦洁</t>
  </si>
  <si>
    <t>何航航</t>
  </si>
  <si>
    <t>徐婉喻</t>
  </si>
  <si>
    <t>李雪溶</t>
  </si>
  <si>
    <t>金思禹</t>
  </si>
  <si>
    <t>杨尧</t>
  </si>
  <si>
    <t>苗玉华</t>
  </si>
  <si>
    <t>潘泰来</t>
  </si>
  <si>
    <t>董莹莹</t>
  </si>
  <si>
    <t>吴周妍</t>
  </si>
  <si>
    <t>艾梦玲</t>
  </si>
  <si>
    <t>王坤</t>
  </si>
  <si>
    <t>蒋政轩</t>
  </si>
  <si>
    <t>刘睿恺</t>
  </si>
  <si>
    <t>曾天仪</t>
  </si>
  <si>
    <t>张若男</t>
  </si>
  <si>
    <t>张贝贝</t>
  </si>
  <si>
    <t>电子信息工程学院党总支</t>
  </si>
  <si>
    <t>杨秀霜</t>
  </si>
  <si>
    <t>1999年12月</t>
  </si>
  <si>
    <t>包彦琦</t>
  </si>
  <si>
    <t>刘洪泽</t>
  </si>
  <si>
    <t>郭林帅</t>
  </si>
  <si>
    <t>顾雲鹏</t>
  </si>
  <si>
    <t>2001年2月</t>
  </si>
  <si>
    <t>董策</t>
  </si>
  <si>
    <t>彭俊轩</t>
  </si>
  <si>
    <t>吴昊</t>
  </si>
  <si>
    <t>潘世豪</t>
  </si>
  <si>
    <t>2002年8月</t>
  </si>
  <si>
    <t>曹晨曦</t>
  </si>
  <si>
    <t>曹一哲</t>
  </si>
  <si>
    <t>王志博</t>
  </si>
  <si>
    <t>李强</t>
  </si>
  <si>
    <t>23</t>
  </si>
  <si>
    <t>1999年7月</t>
  </si>
  <si>
    <t>邓焱哲</t>
  </si>
  <si>
    <t>21</t>
  </si>
  <si>
    <t>2001年1月</t>
  </si>
  <si>
    <t>钱德华</t>
  </si>
  <si>
    <t>2000年5月</t>
  </si>
  <si>
    <t>管理学院党总支</t>
  </si>
  <si>
    <t>张议文</t>
  </si>
  <si>
    <t>大专</t>
  </si>
  <si>
    <t>赵文涛</t>
  </si>
  <si>
    <t>程冰洁</t>
  </si>
  <si>
    <t>刘罗幸</t>
  </si>
  <si>
    <t>刘盼盼</t>
  </si>
  <si>
    <t>熊柳</t>
  </si>
  <si>
    <t>曾令杰</t>
  </si>
  <si>
    <t>吴汪洋</t>
  </si>
  <si>
    <t>向李敏</t>
  </si>
  <si>
    <t>苏放</t>
  </si>
  <si>
    <t>邓雨桐</t>
  </si>
  <si>
    <t>谭康</t>
  </si>
  <si>
    <t>武芳</t>
  </si>
  <si>
    <t>徐慧雨</t>
  </si>
  <si>
    <t>陈宇春</t>
  </si>
  <si>
    <t>刘江杰</t>
  </si>
  <si>
    <t>陈瑾瑄</t>
  </si>
  <si>
    <t>汪德琴</t>
  </si>
  <si>
    <t>李嘉良</t>
  </si>
  <si>
    <t>向梦琪</t>
  </si>
  <si>
    <t>邓成飞</t>
  </si>
  <si>
    <t>赵英杰</t>
  </si>
  <si>
    <t>赵龚威</t>
  </si>
  <si>
    <t>周乐音</t>
  </si>
  <si>
    <t>程沁如</t>
  </si>
  <si>
    <t>杨智辉</t>
  </si>
  <si>
    <t>钟赐</t>
  </si>
  <si>
    <t>王涵</t>
  </si>
  <si>
    <t>陈文秀</t>
  </si>
  <si>
    <t>周语嫣</t>
  </si>
  <si>
    <t>姚宗英</t>
  </si>
  <si>
    <t>周家禧</t>
  </si>
  <si>
    <t>史紫怡</t>
  </si>
  <si>
    <t>田芷灿</t>
  </si>
  <si>
    <t>鲁宁</t>
  </si>
  <si>
    <t>郭佳新</t>
  </si>
  <si>
    <t>20</t>
  </si>
  <si>
    <t>中专</t>
  </si>
  <si>
    <t>王彩丽</t>
  </si>
  <si>
    <t>韩坤乾</t>
  </si>
  <si>
    <t>刘家琳</t>
  </si>
  <si>
    <t>赵淼</t>
  </si>
  <si>
    <t>吴楚浇</t>
  </si>
  <si>
    <t>陈龙</t>
  </si>
  <si>
    <t>周杰</t>
  </si>
  <si>
    <t>张越越</t>
  </si>
  <si>
    <t>刘金煜</t>
  </si>
  <si>
    <t>王吉业</t>
  </si>
  <si>
    <t>杨俊杰</t>
  </si>
  <si>
    <t>连佳乐</t>
  </si>
  <si>
    <t>何鑫悦</t>
  </si>
  <si>
    <t>黄振娜</t>
  </si>
  <si>
    <t>张泽莹</t>
  </si>
  <si>
    <t>伍晓庆</t>
  </si>
  <si>
    <t>国际交流学院直属党支部</t>
  </si>
  <si>
    <t>刘琦</t>
  </si>
  <si>
    <t>王柏林</t>
  </si>
  <si>
    <t>蔡心瑜</t>
  </si>
  <si>
    <t>万伊婷</t>
  </si>
  <si>
    <t>崔东晓</t>
  </si>
  <si>
    <t>朱晓琳</t>
  </si>
  <si>
    <t>黄伊瑶</t>
  </si>
  <si>
    <t>叶子豪</t>
  </si>
  <si>
    <t>郑含馨</t>
  </si>
  <si>
    <t>宿姜硕</t>
  </si>
  <si>
    <t>常开宁</t>
  </si>
  <si>
    <t>胡晴兰</t>
  </si>
  <si>
    <t>航空与智能制造学院党总支</t>
  </si>
  <si>
    <t>靳博涵</t>
  </si>
  <si>
    <t>魏郑颖</t>
  </si>
  <si>
    <t>王思劼</t>
  </si>
  <si>
    <t>毛陈</t>
  </si>
  <si>
    <t>吴思思</t>
  </si>
  <si>
    <t>薛菲</t>
  </si>
  <si>
    <t>吴晗</t>
  </si>
  <si>
    <t>魏也</t>
  </si>
  <si>
    <t>曹鑫坤</t>
  </si>
  <si>
    <t>冉元吉</t>
  </si>
  <si>
    <t>靳宏博</t>
  </si>
  <si>
    <t>丁悦悦</t>
  </si>
  <si>
    <t>刘哲慧</t>
  </si>
  <si>
    <t>计算机科学与技术学院党总支</t>
  </si>
  <si>
    <t>朱建新</t>
  </si>
  <si>
    <t>戴盼盼</t>
  </si>
  <si>
    <t>蒋思怡</t>
  </si>
  <si>
    <t>王李雅</t>
  </si>
  <si>
    <t>张钊</t>
  </si>
  <si>
    <t>蔡泽棋</t>
  </si>
  <si>
    <t>彭雨立</t>
  </si>
  <si>
    <t>郭永钦</t>
  </si>
  <si>
    <t>杨梓贤</t>
  </si>
  <si>
    <t>胡婧</t>
  </si>
  <si>
    <t>刘家健</t>
  </si>
  <si>
    <t>李冰珂</t>
  </si>
  <si>
    <t>万秉源</t>
  </si>
  <si>
    <t>韩菲</t>
  </si>
  <si>
    <t>蔡鑫宇</t>
  </si>
  <si>
    <t>牛淑伟</t>
  </si>
  <si>
    <t>刘书</t>
  </si>
  <si>
    <t>陈昌祺</t>
  </si>
  <si>
    <t>齐梦泽</t>
  </si>
  <si>
    <t>雷鸣</t>
  </si>
  <si>
    <t>丁龙怡</t>
  </si>
  <si>
    <t>龚惠</t>
  </si>
  <si>
    <t>颜欣妤</t>
  </si>
  <si>
    <t>徐乾航</t>
  </si>
  <si>
    <t>王子懿</t>
  </si>
  <si>
    <t>陈益东</t>
  </si>
  <si>
    <t>彭齐齐</t>
  </si>
  <si>
    <t>陆逸潇</t>
  </si>
  <si>
    <t>王邦轩</t>
  </si>
  <si>
    <t>杨代民</t>
  </si>
  <si>
    <t>黄楠</t>
  </si>
  <si>
    <t>董修辉</t>
  </si>
  <si>
    <t>刘思凡</t>
  </si>
  <si>
    <t>陈碧生</t>
  </si>
  <si>
    <t>姜蓝</t>
  </si>
  <si>
    <t>陈可凡</t>
  </si>
  <si>
    <t>高峻</t>
  </si>
  <si>
    <t>杨尚乾</t>
  </si>
  <si>
    <t>李南</t>
  </si>
  <si>
    <t>曹博</t>
  </si>
  <si>
    <t>继续教育学院党总支</t>
  </si>
  <si>
    <t>荆盼</t>
  </si>
  <si>
    <t>程方怡</t>
  </si>
  <si>
    <t>郭新</t>
  </si>
  <si>
    <t>林晓丽</t>
  </si>
  <si>
    <t>赵倩</t>
  </si>
  <si>
    <t>马卓君</t>
  </si>
  <si>
    <t>陈真洋</t>
  </si>
  <si>
    <t>梁倩倩</t>
  </si>
  <si>
    <t>刘斌</t>
  </si>
  <si>
    <t>王顺荣</t>
  </si>
  <si>
    <t>潘玉娇</t>
  </si>
  <si>
    <t>陈科友</t>
  </si>
  <si>
    <t>杨帅龙</t>
  </si>
  <si>
    <t>刘敏</t>
  </si>
  <si>
    <t>王荷芳</t>
  </si>
  <si>
    <t>王慧</t>
  </si>
  <si>
    <t>张婷婷</t>
  </si>
  <si>
    <t>杨心婷</t>
  </si>
  <si>
    <t>吴雪丽</t>
  </si>
  <si>
    <t>高熙瑞</t>
  </si>
  <si>
    <t>张金丽</t>
  </si>
  <si>
    <t>杨小琴</t>
  </si>
  <si>
    <t>王雅婷</t>
  </si>
  <si>
    <t>李鹏威</t>
  </si>
  <si>
    <t>张振华</t>
  </si>
  <si>
    <t>秦雅彬</t>
  </si>
  <si>
    <t>骆婷婷</t>
  </si>
  <si>
    <t>徐修富</t>
  </si>
  <si>
    <t>朱莹</t>
  </si>
  <si>
    <t>曾昱翔</t>
  </si>
  <si>
    <t>董文静</t>
  </si>
  <si>
    <t>经济与金融学院党总支</t>
  </si>
  <si>
    <t>杨茜云</t>
  </si>
  <si>
    <t>才让梅朵</t>
  </si>
  <si>
    <t>李曌堃</t>
  </si>
  <si>
    <t>胡才东</t>
  </si>
  <si>
    <t>陈诺</t>
  </si>
  <si>
    <t>施玉婷</t>
  </si>
  <si>
    <t>唐雪景</t>
  </si>
  <si>
    <t>姜晓宇</t>
  </si>
  <si>
    <t>张德月</t>
  </si>
  <si>
    <t>陈黠慧</t>
  </si>
  <si>
    <t>杜晓佩</t>
  </si>
  <si>
    <t>谢彪</t>
  </si>
  <si>
    <t>郭承越</t>
  </si>
  <si>
    <t>张乾</t>
  </si>
  <si>
    <t>刘凡</t>
  </si>
  <si>
    <t>伍菲</t>
  </si>
  <si>
    <t>杨欢甜</t>
  </si>
  <si>
    <t>姚洁</t>
  </si>
  <si>
    <t>李时</t>
  </si>
  <si>
    <t>朱孙琪</t>
  </si>
  <si>
    <t>王锦</t>
  </si>
  <si>
    <t>佟子怡</t>
  </si>
  <si>
    <t>王亚杰</t>
  </si>
  <si>
    <t>外国语学院党总支</t>
  </si>
  <si>
    <t>张沁雪</t>
  </si>
  <si>
    <t>彭程源</t>
  </si>
  <si>
    <t>赵英秀</t>
  </si>
  <si>
    <t>贺美慧子</t>
  </si>
  <si>
    <t>王昕爽</t>
  </si>
  <si>
    <t>张妤</t>
  </si>
  <si>
    <t>王雅纯</t>
  </si>
  <si>
    <t>王蓓贝</t>
  </si>
  <si>
    <t>王琪琪</t>
  </si>
  <si>
    <t>2000年6月</t>
  </si>
  <si>
    <t>陈亚玲</t>
  </si>
  <si>
    <t>郑梦践</t>
  </si>
  <si>
    <t>潘梦皎</t>
  </si>
  <si>
    <t>夏语一</t>
  </si>
  <si>
    <t>张苗</t>
  </si>
  <si>
    <t>周思敏</t>
  </si>
  <si>
    <t>胡茂娇</t>
  </si>
  <si>
    <t>王炳森</t>
  </si>
  <si>
    <t>刘伊莎</t>
  </si>
  <si>
    <t>陶哲</t>
  </si>
  <si>
    <t>陈鼎</t>
  </si>
  <si>
    <t>李俊良</t>
  </si>
  <si>
    <t>姜鑫茹</t>
  </si>
  <si>
    <t>郑慧琳</t>
  </si>
  <si>
    <t>余晶晶</t>
  </si>
  <si>
    <t>张钰</t>
  </si>
  <si>
    <t>2001月7月</t>
  </si>
  <si>
    <t>陈雨萱</t>
  </si>
  <si>
    <t>李可心</t>
  </si>
  <si>
    <t>吴彦梅</t>
  </si>
  <si>
    <t>文法学院党总支</t>
  </si>
  <si>
    <t>潘思婷</t>
  </si>
  <si>
    <t>陈怡君</t>
  </si>
  <si>
    <t>李云秀</t>
  </si>
  <si>
    <t>沈巾正</t>
  </si>
  <si>
    <t>王娜</t>
  </si>
  <si>
    <t>柯国豪</t>
  </si>
  <si>
    <t>罗俊洁</t>
  </si>
  <si>
    <t>张长林</t>
  </si>
  <si>
    <t>张杏妍</t>
  </si>
  <si>
    <t>陈文洁</t>
  </si>
  <si>
    <t>卢秋蓉</t>
  </si>
  <si>
    <t>牟若冰</t>
  </si>
  <si>
    <t>曹露鑫</t>
  </si>
  <si>
    <t>李骐芃</t>
  </si>
  <si>
    <t>周一峰</t>
  </si>
  <si>
    <t>贺敏</t>
  </si>
  <si>
    <t>习明荣</t>
  </si>
  <si>
    <t>李超燕</t>
  </si>
  <si>
    <t>封婷婷</t>
  </si>
  <si>
    <t>雷思颖</t>
  </si>
  <si>
    <t>刘宇轩</t>
  </si>
  <si>
    <t>沈拓</t>
  </si>
  <si>
    <t>袁梦洁</t>
  </si>
  <si>
    <t>黎康</t>
  </si>
  <si>
    <t>朱润</t>
  </si>
  <si>
    <t>付政豪</t>
  </si>
  <si>
    <t>李思旗</t>
  </si>
  <si>
    <t>武诗博</t>
  </si>
  <si>
    <t>孟玉竹</t>
  </si>
  <si>
    <t>刘德艺</t>
  </si>
  <si>
    <t>张璇</t>
  </si>
  <si>
    <t>林婷婷</t>
  </si>
  <si>
    <t>颜楚</t>
  </si>
  <si>
    <t>张衿</t>
  </si>
  <si>
    <t>王德玉</t>
  </si>
  <si>
    <t>李妍霖</t>
  </si>
  <si>
    <t>杨娜</t>
  </si>
  <si>
    <t>揭磊</t>
  </si>
  <si>
    <t>谭秀青</t>
  </si>
  <si>
    <t>唐雅诗</t>
  </si>
  <si>
    <t>敖雪琴</t>
  </si>
  <si>
    <t>徐小可</t>
  </si>
  <si>
    <t>石锦</t>
  </si>
  <si>
    <t>蒋欣怡</t>
  </si>
  <si>
    <t>李芳</t>
  </si>
  <si>
    <t>唐炜桓</t>
  </si>
  <si>
    <t>田思思</t>
  </si>
  <si>
    <t>刘杨之华</t>
  </si>
  <si>
    <t>牛婧宇</t>
  </si>
  <si>
    <t>何宇轩</t>
  </si>
  <si>
    <t>白佳朋</t>
  </si>
  <si>
    <t>施力丹</t>
  </si>
  <si>
    <t>唐洁</t>
  </si>
  <si>
    <t>艺术设计学院党总支</t>
  </si>
  <si>
    <t>田金</t>
  </si>
  <si>
    <t>王一飞</t>
  </si>
  <si>
    <t>秦博远</t>
  </si>
  <si>
    <t>林宛珊</t>
  </si>
  <si>
    <t>张煜晨</t>
  </si>
  <si>
    <t>孙深莉</t>
  </si>
  <si>
    <t>杨骁</t>
  </si>
  <si>
    <t>陈坤</t>
  </si>
  <si>
    <t>叶嘉琪</t>
  </si>
  <si>
    <t>宜鑫鹏</t>
  </si>
  <si>
    <t>童小艺</t>
  </si>
  <si>
    <t>盛常亮</t>
  </si>
  <si>
    <t>江梦悦</t>
  </si>
  <si>
    <t>陈艳</t>
  </si>
  <si>
    <t>李然</t>
  </si>
  <si>
    <t>余露</t>
  </si>
  <si>
    <t>潘高锋</t>
  </si>
  <si>
    <t>赵云</t>
  </si>
  <si>
    <t>陈菲</t>
  </si>
  <si>
    <t>周怡全</t>
  </si>
  <si>
    <t>彭猛</t>
  </si>
  <si>
    <t>牛梦婷</t>
  </si>
  <si>
    <t>郭子桐</t>
  </si>
  <si>
    <t>杨傲雪</t>
  </si>
  <si>
    <t>胡鹏举</t>
  </si>
  <si>
    <t>戢欣</t>
  </si>
  <si>
    <t>2002年6月</t>
  </si>
  <si>
    <t>白鸿源</t>
  </si>
  <si>
    <t>孙帅强</t>
  </si>
  <si>
    <t>周云超</t>
  </si>
  <si>
    <t>周昊</t>
  </si>
  <si>
    <t>吴俊霖</t>
  </si>
  <si>
    <t>窦志鹏</t>
  </si>
  <si>
    <t>武书丞</t>
  </si>
  <si>
    <t>刘业柱</t>
  </si>
  <si>
    <t>鞠小倩</t>
  </si>
  <si>
    <t>杨涵惠</t>
  </si>
  <si>
    <t>苏文婧</t>
  </si>
  <si>
    <t>刘汶蒨</t>
  </si>
  <si>
    <t>向友瑞</t>
  </si>
  <si>
    <t>向陵</t>
  </si>
  <si>
    <t>李言则奕</t>
  </si>
  <si>
    <t>吴榆澄</t>
  </si>
  <si>
    <t>闻思蕊</t>
  </si>
  <si>
    <t>苏靖媛</t>
  </si>
  <si>
    <t>袁功明</t>
  </si>
  <si>
    <t>聂佳豪</t>
  </si>
  <si>
    <t>刘永诺</t>
  </si>
  <si>
    <t>李金润</t>
  </si>
  <si>
    <t>音乐学院党总支</t>
  </si>
  <si>
    <t>蔡椰南</t>
  </si>
  <si>
    <t>李爽</t>
  </si>
  <si>
    <t>曹展博</t>
  </si>
  <si>
    <t>朱天毅</t>
  </si>
  <si>
    <t>黄子扬</t>
  </si>
  <si>
    <t>高世婕</t>
  </si>
  <si>
    <t>应家豪</t>
  </si>
  <si>
    <t>孙壮</t>
  </si>
  <si>
    <t>汪安琪</t>
  </si>
  <si>
    <t>袁依萱</t>
  </si>
  <si>
    <t>徐晓烨</t>
  </si>
  <si>
    <t>张澜</t>
  </si>
  <si>
    <t>张祉尧</t>
  </si>
  <si>
    <t>2001年3月</t>
  </si>
  <si>
    <t>许诺</t>
  </si>
  <si>
    <t>谢欣怡</t>
  </si>
  <si>
    <t>赵润芯</t>
  </si>
  <si>
    <t>刘佳琪</t>
  </si>
  <si>
    <t>王超仕</t>
  </si>
  <si>
    <t>谢馥蔓</t>
  </si>
  <si>
    <t>职业教育学院直属党支部</t>
  </si>
  <si>
    <t>谢德生</t>
  </si>
  <si>
    <t>范心怡</t>
  </si>
  <si>
    <t>李筱璐</t>
  </si>
  <si>
    <t>李梦娇</t>
  </si>
  <si>
    <t>欧阳欣怡</t>
  </si>
  <si>
    <t>第十期发展对象培训班学员公示(教职工)</t>
  </si>
  <si>
    <t>学历学位</t>
  </si>
  <si>
    <t>易汉华</t>
  </si>
  <si>
    <t>硕士研究生</t>
  </si>
  <si>
    <t>高玉娟</t>
  </si>
  <si>
    <t>本科</t>
  </si>
  <si>
    <t>实验与设备中心直属党支部</t>
  </si>
  <si>
    <t>甘宇</t>
  </si>
  <si>
    <t>本科学士</t>
  </si>
  <si>
    <t>机关第三党支部</t>
  </si>
  <si>
    <t>贺廷瑜</t>
  </si>
  <si>
    <t>刘祚沛</t>
  </si>
  <si>
    <t>郑昱</t>
  </si>
  <si>
    <t>高佩</t>
  </si>
  <si>
    <t>专科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</si>
</sst>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36363D"/>
      <name val="宋体"/>
      <charset val="134"/>
      <scheme val="major"/>
    </font>
    <font>
      <sz val="12"/>
      <color rgb="FF36363D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7" fillId="0" borderId="0">
      <protection locked="0"/>
    </xf>
    <xf numFmtId="0" fontId="32" fillId="3" borderId="9" applyNumberFormat="0" applyAlignment="0" applyProtection="0">
      <alignment vertical="center"/>
    </xf>
    <xf numFmtId="0" fontId="38" fillId="17" borderId="12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alignment vertical="center"/>
    </xf>
    <xf numFmtId="0" fontId="25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7" fillId="0" borderId="0" xfId="51" applyNumberFormat="1" applyFont="1" applyFill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Fill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20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176" fontId="15" fillId="0" borderId="0" xfId="0" applyNumberFormat="1" applyFont="1" applyFill="1">
      <alignment vertical="center"/>
    </xf>
    <xf numFmtId="0" fontId="15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2 3 2 2 2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719"/>
  <sheetViews>
    <sheetView tabSelected="1" zoomScale="70" zoomScaleNormal="70" topLeftCell="A357" workbookViewId="0">
      <selection activeCell="E372" sqref="E372"/>
    </sheetView>
  </sheetViews>
  <sheetFormatPr defaultColWidth="9" defaultRowHeight="14.4"/>
  <cols>
    <col min="1" max="1" width="6.36111111111111" style="12" customWidth="1"/>
    <col min="2" max="2" width="33.1759259259259" style="12" customWidth="1"/>
    <col min="3" max="3" width="15.7222222222222" style="12" customWidth="1"/>
    <col min="4" max="4" width="19" style="12" customWidth="1"/>
    <col min="5" max="5" width="7.62962962962963" style="12" customWidth="1"/>
    <col min="6" max="6" width="16.9074074074074" style="13" customWidth="1"/>
    <col min="7" max="7" width="11" style="12" customWidth="1"/>
    <col min="8" max="8" width="20.6296296296296" style="12" customWidth="1"/>
    <col min="9" max="16384" width="9" style="12"/>
  </cols>
  <sheetData>
    <row r="1" ht="34" customHeight="1" spans="1:9">
      <c r="A1" s="42" t="s">
        <v>0</v>
      </c>
      <c r="B1" s="42"/>
      <c r="C1" s="42"/>
      <c r="D1" s="42"/>
      <c r="E1" s="42"/>
      <c r="F1" s="43"/>
      <c r="G1" s="42"/>
      <c r="H1" s="42"/>
      <c r="I1" s="15"/>
    </row>
    <row r="2" ht="28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44" t="s">
        <v>8</v>
      </c>
      <c r="I2" s="33"/>
    </row>
    <row r="3" ht="28" customHeight="1" spans="1:9">
      <c r="A3" s="16"/>
      <c r="B3" s="16"/>
      <c r="C3" s="16"/>
      <c r="D3" s="16"/>
      <c r="E3" s="16"/>
      <c r="F3" s="17"/>
      <c r="G3" s="16"/>
      <c r="H3" s="44"/>
      <c r="I3" s="33"/>
    </row>
    <row r="4" s="41" customFormat="1" ht="28" customHeight="1" spans="1:9">
      <c r="A4" s="45">
        <v>1</v>
      </c>
      <c r="B4" s="46" t="s">
        <v>9</v>
      </c>
      <c r="C4" s="46" t="s">
        <v>10</v>
      </c>
      <c r="D4" s="46" t="s">
        <v>11</v>
      </c>
      <c r="E4" s="46">
        <v>21</v>
      </c>
      <c r="F4" s="47">
        <v>36951</v>
      </c>
      <c r="G4" s="46" t="s">
        <v>12</v>
      </c>
      <c r="H4" s="46"/>
      <c r="I4" s="63"/>
    </row>
    <row r="5" ht="28" customHeight="1" spans="1:9">
      <c r="A5" s="45">
        <v>2</v>
      </c>
      <c r="B5" s="46" t="s">
        <v>9</v>
      </c>
      <c r="C5" s="46" t="s">
        <v>13</v>
      </c>
      <c r="D5" s="46" t="s">
        <v>14</v>
      </c>
      <c r="E5" s="46">
        <v>20</v>
      </c>
      <c r="F5" s="47">
        <v>37384</v>
      </c>
      <c r="G5" s="46" t="s">
        <v>12</v>
      </c>
      <c r="H5" s="48"/>
      <c r="I5" s="33"/>
    </row>
    <row r="6" s="1" customFormat="1" ht="28" customHeight="1" spans="1:9">
      <c r="A6" s="45">
        <v>3</v>
      </c>
      <c r="B6" s="46" t="s">
        <v>9</v>
      </c>
      <c r="C6" s="48" t="s">
        <v>13</v>
      </c>
      <c r="D6" s="48" t="s">
        <v>15</v>
      </c>
      <c r="E6" s="48">
        <v>20</v>
      </c>
      <c r="F6" s="49">
        <v>37408</v>
      </c>
      <c r="G6" s="48" t="s">
        <v>12</v>
      </c>
      <c r="H6" s="48"/>
      <c r="I6" s="33"/>
    </row>
    <row r="7" ht="28" customHeight="1" spans="1:9">
      <c r="A7" s="45">
        <v>4</v>
      </c>
      <c r="B7" s="46" t="s">
        <v>9</v>
      </c>
      <c r="C7" s="48" t="s">
        <v>13</v>
      </c>
      <c r="D7" s="48" t="s">
        <v>16</v>
      </c>
      <c r="E7" s="48">
        <v>21</v>
      </c>
      <c r="F7" s="49">
        <v>36770</v>
      </c>
      <c r="G7" s="48" t="s">
        <v>12</v>
      </c>
      <c r="H7" s="48"/>
      <c r="I7" s="33"/>
    </row>
    <row r="8" ht="28" customHeight="1" spans="1:9">
      <c r="A8" s="45">
        <v>5</v>
      </c>
      <c r="B8" s="46" t="s">
        <v>9</v>
      </c>
      <c r="C8" s="48" t="s">
        <v>10</v>
      </c>
      <c r="D8" s="48" t="s">
        <v>17</v>
      </c>
      <c r="E8" s="48">
        <v>20</v>
      </c>
      <c r="F8" s="49">
        <v>37165</v>
      </c>
      <c r="G8" s="48" t="s">
        <v>12</v>
      </c>
      <c r="H8" s="50"/>
      <c r="I8" s="33"/>
    </row>
    <row r="9" ht="28" customHeight="1" spans="1:9">
      <c r="A9" s="45">
        <v>6</v>
      </c>
      <c r="B9" s="46" t="s">
        <v>9</v>
      </c>
      <c r="C9" s="46" t="s">
        <v>10</v>
      </c>
      <c r="D9" s="46" t="s">
        <v>18</v>
      </c>
      <c r="E9" s="46">
        <v>21</v>
      </c>
      <c r="F9" s="47">
        <v>36892</v>
      </c>
      <c r="G9" s="46" t="s">
        <v>12</v>
      </c>
      <c r="H9" s="46"/>
      <c r="I9" s="33"/>
    </row>
    <row r="10" ht="28" customHeight="1" spans="1:9">
      <c r="A10" s="45">
        <v>7</v>
      </c>
      <c r="B10" s="46" t="s">
        <v>9</v>
      </c>
      <c r="C10" s="48" t="s">
        <v>19</v>
      </c>
      <c r="D10" s="48" t="s">
        <v>20</v>
      </c>
      <c r="E10" s="48">
        <v>21</v>
      </c>
      <c r="F10" s="49">
        <v>36982</v>
      </c>
      <c r="G10" s="48" t="s">
        <v>12</v>
      </c>
      <c r="H10" s="46"/>
      <c r="I10" s="33"/>
    </row>
    <row r="11" ht="28" customHeight="1" spans="1:9">
      <c r="A11" s="45">
        <v>8</v>
      </c>
      <c r="B11" s="46" t="s">
        <v>9</v>
      </c>
      <c r="C11" s="46" t="s">
        <v>13</v>
      </c>
      <c r="D11" s="46" t="s">
        <v>21</v>
      </c>
      <c r="E11" s="46">
        <v>21</v>
      </c>
      <c r="F11" s="47">
        <v>37043</v>
      </c>
      <c r="G11" s="46" t="s">
        <v>12</v>
      </c>
      <c r="H11" s="46"/>
      <c r="I11" s="33"/>
    </row>
    <row r="12" ht="28" customHeight="1" spans="1:9">
      <c r="A12" s="45">
        <v>9</v>
      </c>
      <c r="B12" s="46" t="s">
        <v>9</v>
      </c>
      <c r="C12" s="46" t="s">
        <v>13</v>
      </c>
      <c r="D12" s="46" t="s">
        <v>22</v>
      </c>
      <c r="E12" s="46">
        <v>20</v>
      </c>
      <c r="F12" s="47">
        <v>37257</v>
      </c>
      <c r="G12" s="46" t="s">
        <v>12</v>
      </c>
      <c r="H12" s="46"/>
      <c r="I12" s="33"/>
    </row>
    <row r="13" ht="28" customHeight="1" spans="1:9">
      <c r="A13" s="45">
        <v>10</v>
      </c>
      <c r="B13" s="46" t="s">
        <v>9</v>
      </c>
      <c r="C13" s="46" t="s">
        <v>13</v>
      </c>
      <c r="D13" s="46" t="s">
        <v>23</v>
      </c>
      <c r="E13" s="46">
        <v>21</v>
      </c>
      <c r="F13" s="47">
        <v>37012</v>
      </c>
      <c r="G13" s="46" t="s">
        <v>12</v>
      </c>
      <c r="H13" s="46"/>
      <c r="I13" s="33"/>
    </row>
    <row r="14" ht="28" customHeight="1" spans="1:9">
      <c r="A14" s="45">
        <v>11</v>
      </c>
      <c r="B14" s="46" t="s">
        <v>9</v>
      </c>
      <c r="C14" s="46" t="s">
        <v>13</v>
      </c>
      <c r="D14" s="46" t="s">
        <v>24</v>
      </c>
      <c r="E14" s="46">
        <v>20</v>
      </c>
      <c r="F14" s="47">
        <v>37469</v>
      </c>
      <c r="G14" s="46" t="s">
        <v>12</v>
      </c>
      <c r="H14" s="46"/>
      <c r="I14" s="33"/>
    </row>
    <row r="15" ht="28" customHeight="1" spans="1:9">
      <c r="A15" s="45">
        <v>12</v>
      </c>
      <c r="B15" s="46" t="s">
        <v>9</v>
      </c>
      <c r="C15" s="46" t="s">
        <v>10</v>
      </c>
      <c r="D15" s="46" t="s">
        <v>25</v>
      </c>
      <c r="E15" s="46">
        <v>22</v>
      </c>
      <c r="F15" s="47">
        <v>36783</v>
      </c>
      <c r="G15" s="46" t="s">
        <v>12</v>
      </c>
      <c r="H15" s="46"/>
      <c r="I15" s="33"/>
    </row>
    <row r="16" ht="28" customHeight="1" spans="1:9">
      <c r="A16" s="45">
        <v>13</v>
      </c>
      <c r="B16" s="46" t="s">
        <v>9</v>
      </c>
      <c r="C16" s="46" t="s">
        <v>10</v>
      </c>
      <c r="D16" s="46" t="s">
        <v>26</v>
      </c>
      <c r="E16" s="46">
        <v>21</v>
      </c>
      <c r="F16" s="47">
        <v>37135</v>
      </c>
      <c r="G16" s="46" t="s">
        <v>12</v>
      </c>
      <c r="H16" s="46"/>
      <c r="I16" s="33"/>
    </row>
    <row r="17" ht="28" customHeight="1" spans="1:9">
      <c r="A17" s="45">
        <v>14</v>
      </c>
      <c r="B17" s="46" t="s">
        <v>9</v>
      </c>
      <c r="C17" s="46" t="s">
        <v>13</v>
      </c>
      <c r="D17" s="46" t="s">
        <v>27</v>
      </c>
      <c r="E17" s="46">
        <v>20</v>
      </c>
      <c r="F17" s="47">
        <v>37226</v>
      </c>
      <c r="G17" s="46" t="s">
        <v>12</v>
      </c>
      <c r="H17" s="46"/>
      <c r="I17" s="33"/>
    </row>
    <row r="18" ht="28" customHeight="1" spans="1:9">
      <c r="A18" s="45">
        <v>15</v>
      </c>
      <c r="B18" s="46" t="s">
        <v>9</v>
      </c>
      <c r="C18" s="48" t="s">
        <v>10</v>
      </c>
      <c r="D18" s="48" t="s">
        <v>28</v>
      </c>
      <c r="E18" s="48">
        <v>20</v>
      </c>
      <c r="F18" s="49">
        <v>37104</v>
      </c>
      <c r="G18" s="48" t="s">
        <v>12</v>
      </c>
      <c r="H18" s="46"/>
      <c r="I18" s="33"/>
    </row>
    <row r="19" ht="28" customHeight="1" spans="1:9">
      <c r="A19" s="45">
        <v>16</v>
      </c>
      <c r="B19" s="46" t="s">
        <v>9</v>
      </c>
      <c r="C19" s="48" t="s">
        <v>13</v>
      </c>
      <c r="D19" s="51" t="s">
        <v>29</v>
      </c>
      <c r="E19" s="48">
        <v>20</v>
      </c>
      <c r="F19" s="49">
        <v>37043</v>
      </c>
      <c r="G19" s="48" t="s">
        <v>12</v>
      </c>
      <c r="H19" s="46"/>
      <c r="I19" s="33"/>
    </row>
    <row r="20" ht="28" customHeight="1" spans="1:9">
      <c r="A20" s="45">
        <v>17</v>
      </c>
      <c r="B20" s="46" t="s">
        <v>9</v>
      </c>
      <c r="C20" s="48" t="s">
        <v>13</v>
      </c>
      <c r="D20" s="48" t="s">
        <v>30</v>
      </c>
      <c r="E20" s="48">
        <v>20</v>
      </c>
      <c r="F20" s="49">
        <v>37288</v>
      </c>
      <c r="G20" s="48" t="s">
        <v>12</v>
      </c>
      <c r="H20" s="46"/>
      <c r="I20" s="33"/>
    </row>
    <row r="21" ht="28" customHeight="1" spans="1:9">
      <c r="A21" s="45">
        <v>18</v>
      </c>
      <c r="B21" s="46" t="s">
        <v>9</v>
      </c>
      <c r="C21" s="48" t="s">
        <v>10</v>
      </c>
      <c r="D21" s="51" t="s">
        <v>31</v>
      </c>
      <c r="E21" s="51">
        <v>21</v>
      </c>
      <c r="F21" s="52">
        <v>37043</v>
      </c>
      <c r="G21" s="51" t="s">
        <v>12</v>
      </c>
      <c r="H21" s="46"/>
      <c r="I21" s="33"/>
    </row>
    <row r="22" ht="28" customHeight="1" spans="1:9">
      <c r="A22" s="45">
        <v>19</v>
      </c>
      <c r="B22" s="46" t="s">
        <v>9</v>
      </c>
      <c r="C22" s="46" t="s">
        <v>13</v>
      </c>
      <c r="D22" s="46" t="s">
        <v>32</v>
      </c>
      <c r="E22" s="46">
        <v>20</v>
      </c>
      <c r="F22" s="47">
        <v>37438</v>
      </c>
      <c r="G22" s="46" t="s">
        <v>12</v>
      </c>
      <c r="H22" s="46"/>
      <c r="I22" s="33"/>
    </row>
    <row r="23" s="1" customFormat="1" ht="28" customHeight="1" spans="1:9">
      <c r="A23" s="45">
        <v>20</v>
      </c>
      <c r="B23" s="46" t="s">
        <v>9</v>
      </c>
      <c r="C23" s="46" t="s">
        <v>10</v>
      </c>
      <c r="D23" s="46" t="s">
        <v>33</v>
      </c>
      <c r="E23" s="46">
        <v>22</v>
      </c>
      <c r="F23" s="47">
        <v>36526</v>
      </c>
      <c r="G23" s="46" t="s">
        <v>12</v>
      </c>
      <c r="H23" s="46"/>
      <c r="I23" s="33"/>
    </row>
    <row r="24" ht="28" customHeight="1" spans="1:9">
      <c r="A24" s="45">
        <v>21</v>
      </c>
      <c r="B24" s="46" t="s">
        <v>9</v>
      </c>
      <c r="C24" s="48" t="s">
        <v>10</v>
      </c>
      <c r="D24" s="48" t="s">
        <v>34</v>
      </c>
      <c r="E24" s="48">
        <v>21</v>
      </c>
      <c r="F24" s="49">
        <v>36708</v>
      </c>
      <c r="G24" s="48" t="s">
        <v>12</v>
      </c>
      <c r="H24" s="46"/>
      <c r="I24" s="33"/>
    </row>
    <row r="25" ht="28" customHeight="1" spans="1:9">
      <c r="A25" s="45">
        <v>22</v>
      </c>
      <c r="B25" s="46" t="s">
        <v>9</v>
      </c>
      <c r="C25" s="48" t="s">
        <v>13</v>
      </c>
      <c r="D25" s="48" t="s">
        <v>35</v>
      </c>
      <c r="E25" s="48">
        <v>20</v>
      </c>
      <c r="F25" s="49">
        <v>37165</v>
      </c>
      <c r="G25" s="48" t="s">
        <v>12</v>
      </c>
      <c r="H25" s="46"/>
      <c r="I25" s="33"/>
    </row>
    <row r="26" ht="28" customHeight="1" spans="1:9">
      <c r="A26" s="45">
        <v>23</v>
      </c>
      <c r="B26" s="46" t="s">
        <v>9</v>
      </c>
      <c r="C26" s="48" t="s">
        <v>10</v>
      </c>
      <c r="D26" s="48" t="s">
        <v>36</v>
      </c>
      <c r="E26" s="48">
        <v>21</v>
      </c>
      <c r="F26" s="53">
        <v>37135</v>
      </c>
      <c r="G26" s="48" t="s">
        <v>12</v>
      </c>
      <c r="H26" s="50"/>
      <c r="I26" s="33"/>
    </row>
    <row r="27" ht="28" customHeight="1" spans="1:9">
      <c r="A27" s="45">
        <v>24</v>
      </c>
      <c r="B27" s="46" t="s">
        <v>9</v>
      </c>
      <c r="C27" s="48" t="s">
        <v>10</v>
      </c>
      <c r="D27" s="48" t="s">
        <v>37</v>
      </c>
      <c r="E27" s="48">
        <v>20</v>
      </c>
      <c r="F27" s="49">
        <v>37073</v>
      </c>
      <c r="G27" s="48" t="s">
        <v>12</v>
      </c>
      <c r="H27" s="50"/>
      <c r="I27" s="33"/>
    </row>
    <row r="28" ht="28" customHeight="1" spans="1:9">
      <c r="A28" s="45">
        <v>25</v>
      </c>
      <c r="B28" s="46" t="s">
        <v>9</v>
      </c>
      <c r="C28" s="46" t="s">
        <v>10</v>
      </c>
      <c r="D28" s="46" t="s">
        <v>38</v>
      </c>
      <c r="E28" s="46">
        <v>21</v>
      </c>
      <c r="F28" s="47">
        <v>36951</v>
      </c>
      <c r="G28" s="46" t="s">
        <v>12</v>
      </c>
      <c r="H28" s="50"/>
      <c r="I28" s="33"/>
    </row>
    <row r="29" ht="28" customHeight="1" spans="1:9">
      <c r="A29" s="45">
        <v>26</v>
      </c>
      <c r="B29" s="46" t="s">
        <v>9</v>
      </c>
      <c r="C29" s="48" t="s">
        <v>10</v>
      </c>
      <c r="D29" s="48" t="s">
        <v>39</v>
      </c>
      <c r="E29" s="48">
        <v>20</v>
      </c>
      <c r="F29" s="49">
        <v>37226</v>
      </c>
      <c r="G29" s="48" t="s">
        <v>12</v>
      </c>
      <c r="H29" s="50"/>
      <c r="I29" s="33"/>
    </row>
    <row r="30" ht="28" customHeight="1" spans="1:9">
      <c r="A30" s="45">
        <v>27</v>
      </c>
      <c r="B30" s="46" t="s">
        <v>9</v>
      </c>
      <c r="C30" s="48" t="s">
        <v>10</v>
      </c>
      <c r="D30" s="48" t="s">
        <v>40</v>
      </c>
      <c r="E30" s="48">
        <v>21</v>
      </c>
      <c r="F30" s="49">
        <v>36892</v>
      </c>
      <c r="G30" s="48" t="s">
        <v>12</v>
      </c>
      <c r="H30" s="50"/>
      <c r="I30" s="33"/>
    </row>
    <row r="31" ht="28" customHeight="1" spans="1:9">
      <c r="A31" s="45">
        <v>28</v>
      </c>
      <c r="B31" s="46" t="s">
        <v>9</v>
      </c>
      <c r="C31" s="48" t="s">
        <v>10</v>
      </c>
      <c r="D31" s="54" t="s">
        <v>41</v>
      </c>
      <c r="E31" s="48">
        <v>21</v>
      </c>
      <c r="F31" s="52">
        <v>36831</v>
      </c>
      <c r="G31" s="48" t="s">
        <v>12</v>
      </c>
      <c r="H31" s="50"/>
      <c r="I31" s="33"/>
    </row>
    <row r="32" ht="28" customHeight="1" spans="1:9">
      <c r="A32" s="45">
        <v>29</v>
      </c>
      <c r="B32" s="46" t="s">
        <v>9</v>
      </c>
      <c r="C32" s="46" t="s">
        <v>10</v>
      </c>
      <c r="D32" s="46" t="s">
        <v>42</v>
      </c>
      <c r="E32" s="46">
        <v>23</v>
      </c>
      <c r="F32" s="47">
        <v>36557</v>
      </c>
      <c r="G32" s="46" t="s">
        <v>12</v>
      </c>
      <c r="H32" s="50"/>
      <c r="I32" s="33"/>
    </row>
    <row r="33" ht="28" customHeight="1" spans="1:9">
      <c r="A33" s="45">
        <v>30</v>
      </c>
      <c r="B33" s="46" t="s">
        <v>9</v>
      </c>
      <c r="C33" s="48" t="s">
        <v>13</v>
      </c>
      <c r="D33" s="48" t="s">
        <v>43</v>
      </c>
      <c r="E33" s="48">
        <v>20</v>
      </c>
      <c r="F33" s="52">
        <v>37438</v>
      </c>
      <c r="G33" s="48" t="s">
        <v>12</v>
      </c>
      <c r="H33" s="50"/>
      <c r="I33" s="33"/>
    </row>
    <row r="34" ht="28" customHeight="1" spans="1:9">
      <c r="A34" s="45">
        <v>31</v>
      </c>
      <c r="B34" s="46" t="s">
        <v>9</v>
      </c>
      <c r="C34" s="51" t="s">
        <v>10</v>
      </c>
      <c r="D34" s="51" t="s">
        <v>44</v>
      </c>
      <c r="E34" s="51">
        <v>21</v>
      </c>
      <c r="F34" s="52">
        <v>36668</v>
      </c>
      <c r="G34" s="51" t="s">
        <v>12</v>
      </c>
      <c r="H34" s="55"/>
      <c r="I34" s="33"/>
    </row>
    <row r="35" ht="28" customHeight="1" spans="1:9">
      <c r="A35" s="45">
        <v>32</v>
      </c>
      <c r="B35" s="46" t="s">
        <v>9</v>
      </c>
      <c r="C35" s="46" t="s">
        <v>10</v>
      </c>
      <c r="D35" s="46" t="s">
        <v>45</v>
      </c>
      <c r="E35" s="46">
        <v>20</v>
      </c>
      <c r="F35" s="47">
        <v>37073</v>
      </c>
      <c r="G35" s="46" t="s">
        <v>12</v>
      </c>
      <c r="H35" s="50"/>
      <c r="I35" s="33"/>
    </row>
    <row r="36" ht="28" customHeight="1" spans="1:9">
      <c r="A36" s="45">
        <v>33</v>
      </c>
      <c r="B36" s="46" t="s">
        <v>9</v>
      </c>
      <c r="C36" s="46" t="s">
        <v>10</v>
      </c>
      <c r="D36" s="46" t="s">
        <v>46</v>
      </c>
      <c r="E36" s="46">
        <v>22</v>
      </c>
      <c r="F36" s="47">
        <v>36861</v>
      </c>
      <c r="G36" s="46" t="s">
        <v>12</v>
      </c>
      <c r="H36" s="50"/>
      <c r="I36" s="33"/>
    </row>
    <row r="37" ht="28" customHeight="1" spans="1:9">
      <c r="A37" s="45">
        <v>34</v>
      </c>
      <c r="B37" s="46" t="s">
        <v>9</v>
      </c>
      <c r="C37" s="48" t="s">
        <v>13</v>
      </c>
      <c r="D37" s="48" t="s">
        <v>47</v>
      </c>
      <c r="E37" s="48">
        <v>20</v>
      </c>
      <c r="F37" s="49">
        <v>37438</v>
      </c>
      <c r="G37" s="48" t="s">
        <v>12</v>
      </c>
      <c r="H37" s="50"/>
      <c r="I37" s="33"/>
    </row>
    <row r="38" ht="28" customHeight="1" spans="1:9">
      <c r="A38" s="45">
        <v>35</v>
      </c>
      <c r="B38" s="46" t="s">
        <v>9</v>
      </c>
      <c r="C38" s="46" t="s">
        <v>10</v>
      </c>
      <c r="D38" s="46" t="s">
        <v>48</v>
      </c>
      <c r="E38" s="46">
        <v>21</v>
      </c>
      <c r="F38" s="47">
        <v>36800</v>
      </c>
      <c r="G38" s="46" t="s">
        <v>12</v>
      </c>
      <c r="H38" s="50"/>
      <c r="I38" s="33"/>
    </row>
    <row r="39" ht="28" customHeight="1" spans="1:9">
      <c r="A39" s="45">
        <v>36</v>
      </c>
      <c r="B39" s="46" t="s">
        <v>9</v>
      </c>
      <c r="C39" s="48" t="s">
        <v>10</v>
      </c>
      <c r="D39" s="48" t="s">
        <v>49</v>
      </c>
      <c r="E39" s="48">
        <v>22</v>
      </c>
      <c r="F39" s="49">
        <v>36678</v>
      </c>
      <c r="G39" s="48" t="s">
        <v>12</v>
      </c>
      <c r="H39" s="50"/>
      <c r="I39" s="33"/>
    </row>
    <row r="40" s="1" customFormat="1" ht="28" customHeight="1" spans="1:9">
      <c r="A40" s="45">
        <v>37</v>
      </c>
      <c r="B40" s="45" t="s">
        <v>50</v>
      </c>
      <c r="C40" s="45" t="s">
        <v>10</v>
      </c>
      <c r="D40" s="45" t="s">
        <v>51</v>
      </c>
      <c r="E40" s="45">
        <v>22</v>
      </c>
      <c r="F40" s="56" t="s">
        <v>52</v>
      </c>
      <c r="G40" s="45" t="s">
        <v>12</v>
      </c>
      <c r="H40" s="45"/>
      <c r="I40" s="33"/>
    </row>
    <row r="41" ht="28" customHeight="1" spans="1:9">
      <c r="A41" s="45">
        <v>38</v>
      </c>
      <c r="B41" s="45" t="s">
        <v>50</v>
      </c>
      <c r="C41" s="45" t="s">
        <v>10</v>
      </c>
      <c r="D41" s="45" t="s">
        <v>53</v>
      </c>
      <c r="E41" s="45">
        <v>21</v>
      </c>
      <c r="F41" s="56">
        <v>36617</v>
      </c>
      <c r="G41" s="45" t="s">
        <v>12</v>
      </c>
      <c r="H41" s="45"/>
      <c r="I41" s="33"/>
    </row>
    <row r="42" ht="28" customHeight="1" spans="1:9">
      <c r="A42" s="45">
        <v>39</v>
      </c>
      <c r="B42" s="45" t="s">
        <v>50</v>
      </c>
      <c r="C42" s="45" t="s">
        <v>10</v>
      </c>
      <c r="D42" s="45" t="s">
        <v>54</v>
      </c>
      <c r="E42" s="45">
        <v>21</v>
      </c>
      <c r="F42" s="56">
        <v>36861</v>
      </c>
      <c r="G42" s="45" t="s">
        <v>12</v>
      </c>
      <c r="H42" s="45"/>
      <c r="I42" s="33"/>
    </row>
    <row r="43" ht="28" customHeight="1" spans="1:9">
      <c r="A43" s="45">
        <v>40</v>
      </c>
      <c r="B43" s="45" t="s">
        <v>50</v>
      </c>
      <c r="C43" s="45" t="s">
        <v>10</v>
      </c>
      <c r="D43" s="45" t="s">
        <v>55</v>
      </c>
      <c r="E43" s="45">
        <v>20</v>
      </c>
      <c r="F43" s="56">
        <v>36982</v>
      </c>
      <c r="G43" s="45" t="s">
        <v>12</v>
      </c>
      <c r="H43" s="45"/>
      <c r="I43" s="33"/>
    </row>
    <row r="44" ht="28" customHeight="1" spans="1:9">
      <c r="A44" s="45">
        <v>41</v>
      </c>
      <c r="B44" s="45" t="s">
        <v>50</v>
      </c>
      <c r="C44" s="57" t="s">
        <v>10</v>
      </c>
      <c r="D44" s="57" t="s">
        <v>56</v>
      </c>
      <c r="E44" s="57">
        <v>21</v>
      </c>
      <c r="F44" s="58" t="s">
        <v>57</v>
      </c>
      <c r="G44" s="57" t="s">
        <v>12</v>
      </c>
      <c r="H44" s="59"/>
      <c r="I44" s="33"/>
    </row>
    <row r="45" ht="28" customHeight="1" spans="1:9">
      <c r="A45" s="45">
        <v>42</v>
      </c>
      <c r="B45" s="45" t="s">
        <v>50</v>
      </c>
      <c r="C45" s="45" t="s">
        <v>10</v>
      </c>
      <c r="D45" s="45" t="s">
        <v>58</v>
      </c>
      <c r="E45" s="45">
        <v>20</v>
      </c>
      <c r="F45" s="56">
        <v>37165</v>
      </c>
      <c r="G45" s="45" t="s">
        <v>12</v>
      </c>
      <c r="H45" s="45"/>
      <c r="I45" s="33"/>
    </row>
    <row r="46" ht="28" customHeight="1" spans="1:9">
      <c r="A46" s="45">
        <v>43</v>
      </c>
      <c r="B46" s="45" t="s">
        <v>50</v>
      </c>
      <c r="C46" s="60" t="s">
        <v>13</v>
      </c>
      <c r="D46" s="60" t="s">
        <v>59</v>
      </c>
      <c r="E46" s="60">
        <v>19</v>
      </c>
      <c r="F46" s="61">
        <v>37329</v>
      </c>
      <c r="G46" s="60" t="s">
        <v>12</v>
      </c>
      <c r="H46" s="59"/>
      <c r="I46" s="33"/>
    </row>
    <row r="47" ht="28" customHeight="1" spans="1:9">
      <c r="A47" s="45">
        <v>44</v>
      </c>
      <c r="B47" s="45" t="s">
        <v>50</v>
      </c>
      <c r="C47" s="60" t="s">
        <v>13</v>
      </c>
      <c r="D47" s="59" t="s">
        <v>60</v>
      </c>
      <c r="E47" s="59">
        <v>20</v>
      </c>
      <c r="F47" s="58">
        <v>37196</v>
      </c>
      <c r="G47" s="59" t="s">
        <v>12</v>
      </c>
      <c r="H47" s="59"/>
      <c r="I47" s="33"/>
    </row>
    <row r="48" ht="28" customHeight="1" spans="1:9">
      <c r="A48" s="45">
        <v>45</v>
      </c>
      <c r="B48" s="45" t="s">
        <v>50</v>
      </c>
      <c r="C48" s="57" t="s">
        <v>13</v>
      </c>
      <c r="D48" s="57" t="s">
        <v>61</v>
      </c>
      <c r="E48" s="57">
        <v>19</v>
      </c>
      <c r="F48" s="58" t="s">
        <v>62</v>
      </c>
      <c r="G48" s="57" t="s">
        <v>12</v>
      </c>
      <c r="H48" s="59"/>
      <c r="I48" s="33"/>
    </row>
    <row r="49" ht="28" customHeight="1" spans="1:9">
      <c r="A49" s="45">
        <v>46</v>
      </c>
      <c r="B49" s="45" t="s">
        <v>50</v>
      </c>
      <c r="C49" s="57" t="s">
        <v>13</v>
      </c>
      <c r="D49" s="59" t="s">
        <v>63</v>
      </c>
      <c r="E49" s="59">
        <v>20</v>
      </c>
      <c r="F49" s="58">
        <v>37257</v>
      </c>
      <c r="G49" s="59" t="s">
        <v>12</v>
      </c>
      <c r="H49" s="59"/>
      <c r="I49" s="33"/>
    </row>
    <row r="50" ht="28" customHeight="1" spans="1:9">
      <c r="A50" s="45">
        <v>47</v>
      </c>
      <c r="B50" s="45" t="s">
        <v>50</v>
      </c>
      <c r="C50" s="57" t="s">
        <v>13</v>
      </c>
      <c r="D50" s="59" t="s">
        <v>64</v>
      </c>
      <c r="E50" s="59">
        <v>19</v>
      </c>
      <c r="F50" s="58">
        <v>37500</v>
      </c>
      <c r="G50" s="59" t="s">
        <v>12</v>
      </c>
      <c r="H50" s="59"/>
      <c r="I50" s="33"/>
    </row>
    <row r="51" ht="28" customHeight="1" spans="1:9">
      <c r="A51" s="45">
        <v>48</v>
      </c>
      <c r="B51" s="45" t="s">
        <v>50</v>
      </c>
      <c r="C51" s="57" t="s">
        <v>13</v>
      </c>
      <c r="D51" s="59" t="s">
        <v>65</v>
      </c>
      <c r="E51" s="59">
        <v>20</v>
      </c>
      <c r="F51" s="58">
        <v>37288</v>
      </c>
      <c r="G51" s="59" t="s">
        <v>12</v>
      </c>
      <c r="H51" s="59"/>
      <c r="I51" s="33"/>
    </row>
    <row r="52" ht="28" customHeight="1" spans="1:9">
      <c r="A52" s="45">
        <v>49</v>
      </c>
      <c r="B52" s="45" t="s">
        <v>50</v>
      </c>
      <c r="C52" s="57" t="s">
        <v>13</v>
      </c>
      <c r="D52" s="57" t="s">
        <v>66</v>
      </c>
      <c r="E52" s="57" t="s">
        <v>67</v>
      </c>
      <c r="F52" s="58" t="s">
        <v>68</v>
      </c>
      <c r="G52" s="57" t="s">
        <v>12</v>
      </c>
      <c r="H52" s="59"/>
      <c r="I52" s="33"/>
    </row>
    <row r="53" ht="28" customHeight="1" spans="1:9">
      <c r="A53" s="45">
        <v>50</v>
      </c>
      <c r="B53" s="45" t="s">
        <v>50</v>
      </c>
      <c r="C53" s="57" t="s">
        <v>13</v>
      </c>
      <c r="D53" s="57" t="s">
        <v>69</v>
      </c>
      <c r="E53" s="57" t="s">
        <v>70</v>
      </c>
      <c r="F53" s="58" t="s">
        <v>71</v>
      </c>
      <c r="G53" s="57" t="s">
        <v>12</v>
      </c>
      <c r="H53" s="59"/>
      <c r="I53" s="33"/>
    </row>
    <row r="54" ht="28" customHeight="1" spans="1:9">
      <c r="A54" s="45">
        <v>51</v>
      </c>
      <c r="B54" s="45" t="s">
        <v>50</v>
      </c>
      <c r="C54" s="57" t="s">
        <v>13</v>
      </c>
      <c r="D54" s="57" t="s">
        <v>72</v>
      </c>
      <c r="E54" s="57" t="s">
        <v>70</v>
      </c>
      <c r="F54" s="58" t="s">
        <v>73</v>
      </c>
      <c r="G54" s="57" t="s">
        <v>12</v>
      </c>
      <c r="H54" s="59"/>
      <c r="I54" s="33"/>
    </row>
    <row r="55" ht="28" customHeight="1" spans="1:9">
      <c r="A55" s="45">
        <v>52</v>
      </c>
      <c r="B55" s="45" t="s">
        <v>74</v>
      </c>
      <c r="C55" s="45" t="s">
        <v>19</v>
      </c>
      <c r="D55" s="45" t="s">
        <v>75</v>
      </c>
      <c r="E55" s="45">
        <v>21</v>
      </c>
      <c r="F55" s="56">
        <v>36924</v>
      </c>
      <c r="G55" s="45" t="s">
        <v>76</v>
      </c>
      <c r="H55" s="45"/>
      <c r="I55" s="33"/>
    </row>
    <row r="56" ht="28" customHeight="1" spans="1:9">
      <c r="A56" s="45">
        <v>53</v>
      </c>
      <c r="B56" s="45" t="s">
        <v>74</v>
      </c>
      <c r="C56" s="45" t="s">
        <v>19</v>
      </c>
      <c r="D56" s="45" t="s">
        <v>77</v>
      </c>
      <c r="E56" s="45">
        <v>22</v>
      </c>
      <c r="F56" s="56">
        <v>36392</v>
      </c>
      <c r="G56" s="45" t="s">
        <v>76</v>
      </c>
      <c r="H56" s="45"/>
      <c r="I56" s="33"/>
    </row>
    <row r="57" s="1" customFormat="1" ht="28" customHeight="1" spans="1:9">
      <c r="A57" s="45">
        <v>54</v>
      </c>
      <c r="B57" s="45" t="s">
        <v>74</v>
      </c>
      <c r="C57" s="62" t="s">
        <v>19</v>
      </c>
      <c r="D57" s="62" t="s">
        <v>78</v>
      </c>
      <c r="E57" s="45">
        <v>22</v>
      </c>
      <c r="F57" s="56">
        <v>36566</v>
      </c>
      <c r="G57" s="62" t="s">
        <v>76</v>
      </c>
      <c r="H57" s="45"/>
      <c r="I57" s="33"/>
    </row>
    <row r="58" ht="28" customHeight="1" spans="1:9">
      <c r="A58" s="45">
        <v>55</v>
      </c>
      <c r="B58" s="45" t="s">
        <v>74</v>
      </c>
      <c r="C58" s="59" t="s">
        <v>19</v>
      </c>
      <c r="D58" s="59" t="s">
        <v>79</v>
      </c>
      <c r="E58" s="59">
        <v>22</v>
      </c>
      <c r="F58" s="58">
        <v>36550</v>
      </c>
      <c r="G58" s="59" t="s">
        <v>76</v>
      </c>
      <c r="H58" s="59"/>
      <c r="I58" s="33"/>
    </row>
    <row r="59" ht="28" customHeight="1" spans="1:9">
      <c r="A59" s="45">
        <v>56</v>
      </c>
      <c r="B59" s="45" t="s">
        <v>74</v>
      </c>
      <c r="C59" s="45" t="s">
        <v>19</v>
      </c>
      <c r="D59" s="45" t="s">
        <v>80</v>
      </c>
      <c r="E59" s="45">
        <v>21</v>
      </c>
      <c r="F59" s="56">
        <v>37149</v>
      </c>
      <c r="G59" s="45" t="s">
        <v>76</v>
      </c>
      <c r="H59" s="45"/>
      <c r="I59" s="33"/>
    </row>
    <row r="60" ht="28" customHeight="1" spans="1:9">
      <c r="A60" s="45">
        <v>57</v>
      </c>
      <c r="B60" s="45" t="s">
        <v>74</v>
      </c>
      <c r="C60" s="45" t="s">
        <v>10</v>
      </c>
      <c r="D60" s="45" t="s">
        <v>81</v>
      </c>
      <c r="E60" s="45">
        <v>20</v>
      </c>
      <c r="F60" s="56">
        <v>36977</v>
      </c>
      <c r="G60" s="45" t="s">
        <v>12</v>
      </c>
      <c r="H60" s="45"/>
      <c r="I60" s="33"/>
    </row>
    <row r="61" ht="28" customHeight="1" spans="1:9">
      <c r="A61" s="45">
        <v>58</v>
      </c>
      <c r="B61" s="45" t="s">
        <v>74</v>
      </c>
      <c r="C61" s="45" t="s">
        <v>10</v>
      </c>
      <c r="D61" s="45" t="s">
        <v>82</v>
      </c>
      <c r="E61" s="45">
        <v>20</v>
      </c>
      <c r="F61" s="56">
        <v>37097</v>
      </c>
      <c r="G61" s="45" t="s">
        <v>12</v>
      </c>
      <c r="H61" s="45"/>
      <c r="I61" s="33"/>
    </row>
    <row r="62" ht="28" customHeight="1" spans="1:9">
      <c r="A62" s="45">
        <v>59</v>
      </c>
      <c r="B62" s="45" t="s">
        <v>74</v>
      </c>
      <c r="C62" s="45" t="s">
        <v>10</v>
      </c>
      <c r="D62" s="45" t="s">
        <v>83</v>
      </c>
      <c r="E62" s="45">
        <v>20</v>
      </c>
      <c r="F62" s="56">
        <v>37136</v>
      </c>
      <c r="G62" s="45" t="s">
        <v>12</v>
      </c>
      <c r="H62" s="45"/>
      <c r="I62" s="33"/>
    </row>
    <row r="63" ht="28" customHeight="1" spans="1:9">
      <c r="A63" s="45">
        <v>60</v>
      </c>
      <c r="B63" s="45" t="s">
        <v>74</v>
      </c>
      <c r="C63" s="45" t="s">
        <v>10</v>
      </c>
      <c r="D63" s="45" t="s">
        <v>84</v>
      </c>
      <c r="E63" s="45">
        <v>23</v>
      </c>
      <c r="F63" s="56">
        <v>36470</v>
      </c>
      <c r="G63" s="45" t="s">
        <v>12</v>
      </c>
      <c r="H63" s="45"/>
      <c r="I63" s="33"/>
    </row>
    <row r="64" ht="28" customHeight="1" spans="1:9">
      <c r="A64" s="45">
        <v>61</v>
      </c>
      <c r="B64" s="45" t="s">
        <v>74</v>
      </c>
      <c r="C64" s="45" t="s">
        <v>10</v>
      </c>
      <c r="D64" s="45" t="s">
        <v>85</v>
      </c>
      <c r="E64" s="45">
        <v>22</v>
      </c>
      <c r="F64" s="56">
        <v>36880</v>
      </c>
      <c r="G64" s="45" t="s">
        <v>12</v>
      </c>
      <c r="H64" s="45"/>
      <c r="I64" s="33"/>
    </row>
    <row r="65" ht="28" customHeight="1" spans="1:9">
      <c r="A65" s="45">
        <v>62</v>
      </c>
      <c r="B65" s="45" t="s">
        <v>74</v>
      </c>
      <c r="C65" s="45" t="s">
        <v>10</v>
      </c>
      <c r="D65" s="45" t="s">
        <v>86</v>
      </c>
      <c r="E65" s="45">
        <v>21</v>
      </c>
      <c r="F65" s="56">
        <v>37233</v>
      </c>
      <c r="G65" s="45" t="s">
        <v>12</v>
      </c>
      <c r="H65" s="45"/>
      <c r="I65" s="33"/>
    </row>
    <row r="66" ht="28" customHeight="1" spans="1:9">
      <c r="A66" s="45">
        <v>63</v>
      </c>
      <c r="B66" s="45" t="s">
        <v>74</v>
      </c>
      <c r="C66" s="45" t="s">
        <v>10</v>
      </c>
      <c r="D66" s="45" t="s">
        <v>87</v>
      </c>
      <c r="E66" s="45">
        <v>20</v>
      </c>
      <c r="F66" s="56">
        <v>37051</v>
      </c>
      <c r="G66" s="45" t="s">
        <v>12</v>
      </c>
      <c r="H66" s="45"/>
      <c r="I66" s="33"/>
    </row>
    <row r="67" ht="28" customHeight="1" spans="1:9">
      <c r="A67" s="45">
        <v>64</v>
      </c>
      <c r="B67" s="45" t="s">
        <v>74</v>
      </c>
      <c r="C67" s="45" t="s">
        <v>10</v>
      </c>
      <c r="D67" s="45" t="s">
        <v>88</v>
      </c>
      <c r="E67" s="45">
        <v>23</v>
      </c>
      <c r="F67" s="56">
        <v>36075</v>
      </c>
      <c r="G67" s="45" t="s">
        <v>12</v>
      </c>
      <c r="H67" s="45"/>
      <c r="I67" s="33"/>
    </row>
    <row r="68" ht="28" customHeight="1" spans="1:9">
      <c r="A68" s="45">
        <v>65</v>
      </c>
      <c r="B68" s="45" t="s">
        <v>74</v>
      </c>
      <c r="C68" s="45" t="s">
        <v>10</v>
      </c>
      <c r="D68" s="45" t="s">
        <v>89</v>
      </c>
      <c r="E68" s="45">
        <v>20</v>
      </c>
      <c r="F68" s="56">
        <v>36995</v>
      </c>
      <c r="G68" s="45" t="s">
        <v>12</v>
      </c>
      <c r="H68" s="45"/>
      <c r="I68" s="33"/>
    </row>
    <row r="69" ht="28" customHeight="1" spans="1:9">
      <c r="A69" s="45">
        <v>66</v>
      </c>
      <c r="B69" s="45" t="s">
        <v>74</v>
      </c>
      <c r="C69" s="45" t="s">
        <v>10</v>
      </c>
      <c r="D69" s="45" t="s">
        <v>90</v>
      </c>
      <c r="E69" s="45">
        <v>20</v>
      </c>
      <c r="F69" s="56">
        <v>37000</v>
      </c>
      <c r="G69" s="45" t="s">
        <v>12</v>
      </c>
      <c r="H69" s="45"/>
      <c r="I69" s="33"/>
    </row>
    <row r="70" ht="28" customHeight="1" spans="1:9">
      <c r="A70" s="45">
        <v>67</v>
      </c>
      <c r="B70" s="45" t="s">
        <v>74</v>
      </c>
      <c r="C70" s="45" t="s">
        <v>10</v>
      </c>
      <c r="D70" s="45" t="s">
        <v>91</v>
      </c>
      <c r="E70" s="45">
        <v>21</v>
      </c>
      <c r="F70" s="56">
        <v>36839</v>
      </c>
      <c r="G70" s="45" t="s">
        <v>12</v>
      </c>
      <c r="H70" s="45"/>
      <c r="I70" s="33"/>
    </row>
    <row r="71" ht="28" customHeight="1" spans="1:9">
      <c r="A71" s="45">
        <v>68</v>
      </c>
      <c r="B71" s="45" t="s">
        <v>74</v>
      </c>
      <c r="C71" s="45" t="s">
        <v>10</v>
      </c>
      <c r="D71" s="45" t="s">
        <v>92</v>
      </c>
      <c r="E71" s="45">
        <v>22</v>
      </c>
      <c r="F71" s="56">
        <v>36472</v>
      </c>
      <c r="G71" s="45" t="s">
        <v>12</v>
      </c>
      <c r="H71" s="45"/>
      <c r="I71" s="33"/>
    </row>
    <row r="72" ht="28" customHeight="1" spans="1:9">
      <c r="A72" s="45">
        <v>69</v>
      </c>
      <c r="B72" s="45" t="s">
        <v>74</v>
      </c>
      <c r="C72" s="45" t="s">
        <v>10</v>
      </c>
      <c r="D72" s="45" t="s">
        <v>93</v>
      </c>
      <c r="E72" s="45">
        <v>22</v>
      </c>
      <c r="F72" s="56">
        <v>36607</v>
      </c>
      <c r="G72" s="45" t="s">
        <v>12</v>
      </c>
      <c r="H72" s="45"/>
      <c r="I72" s="33"/>
    </row>
    <row r="73" ht="28" customHeight="1" spans="1:9">
      <c r="A73" s="45">
        <v>70</v>
      </c>
      <c r="B73" s="45" t="s">
        <v>74</v>
      </c>
      <c r="C73" s="45" t="s">
        <v>10</v>
      </c>
      <c r="D73" s="45" t="s">
        <v>94</v>
      </c>
      <c r="E73" s="45">
        <v>22</v>
      </c>
      <c r="F73" s="56">
        <v>36639</v>
      </c>
      <c r="G73" s="45" t="s">
        <v>12</v>
      </c>
      <c r="H73" s="45"/>
      <c r="I73" s="33"/>
    </row>
    <row r="74" s="1" customFormat="1" ht="28" customHeight="1" spans="1:9">
      <c r="A74" s="45">
        <v>71</v>
      </c>
      <c r="B74" s="45" t="s">
        <v>74</v>
      </c>
      <c r="C74" s="45" t="s">
        <v>10</v>
      </c>
      <c r="D74" s="45" t="s">
        <v>95</v>
      </c>
      <c r="E74" s="45">
        <v>20</v>
      </c>
      <c r="F74" s="56">
        <v>37099</v>
      </c>
      <c r="G74" s="45" t="s">
        <v>12</v>
      </c>
      <c r="H74" s="45"/>
      <c r="I74" s="33"/>
    </row>
    <row r="75" ht="28" customHeight="1" spans="1:9">
      <c r="A75" s="45">
        <v>72</v>
      </c>
      <c r="B75" s="45" t="s">
        <v>74</v>
      </c>
      <c r="C75" s="45" t="s">
        <v>10</v>
      </c>
      <c r="D75" s="45" t="s">
        <v>96</v>
      </c>
      <c r="E75" s="45">
        <v>21</v>
      </c>
      <c r="F75" s="56">
        <v>36682</v>
      </c>
      <c r="G75" s="45" t="s">
        <v>12</v>
      </c>
      <c r="H75" s="45"/>
      <c r="I75" s="33"/>
    </row>
    <row r="76" ht="28" customHeight="1" spans="1:9">
      <c r="A76" s="45">
        <v>73</v>
      </c>
      <c r="B76" s="45" t="s">
        <v>74</v>
      </c>
      <c r="C76" s="45" t="s">
        <v>13</v>
      </c>
      <c r="D76" s="45" t="s">
        <v>97</v>
      </c>
      <c r="E76" s="45">
        <v>21</v>
      </c>
      <c r="F76" s="56">
        <v>37224</v>
      </c>
      <c r="G76" s="45" t="s">
        <v>12</v>
      </c>
      <c r="H76" s="45"/>
      <c r="I76" s="33"/>
    </row>
    <row r="77" ht="28" customHeight="1" spans="1:9">
      <c r="A77" s="45">
        <v>74</v>
      </c>
      <c r="B77" s="45" t="s">
        <v>74</v>
      </c>
      <c r="C77" s="45" t="s">
        <v>13</v>
      </c>
      <c r="D77" s="45" t="s">
        <v>98</v>
      </c>
      <c r="E77" s="45">
        <v>21</v>
      </c>
      <c r="F77" s="56">
        <v>37084</v>
      </c>
      <c r="G77" s="45" t="s">
        <v>12</v>
      </c>
      <c r="H77" s="45"/>
      <c r="I77" s="33"/>
    </row>
    <row r="78" ht="28" customHeight="1" spans="1:9">
      <c r="A78" s="45">
        <v>75</v>
      </c>
      <c r="B78" s="45" t="s">
        <v>74</v>
      </c>
      <c r="C78" s="45" t="s">
        <v>13</v>
      </c>
      <c r="D78" s="45" t="s">
        <v>99</v>
      </c>
      <c r="E78" s="45">
        <v>21</v>
      </c>
      <c r="F78" s="56">
        <v>36900</v>
      </c>
      <c r="G78" s="45" t="s">
        <v>12</v>
      </c>
      <c r="H78" s="45"/>
      <c r="I78" s="33"/>
    </row>
    <row r="79" ht="28" customHeight="1" spans="1:9">
      <c r="A79" s="45">
        <v>76</v>
      </c>
      <c r="B79" s="45" t="s">
        <v>74</v>
      </c>
      <c r="C79" s="45" t="s">
        <v>13</v>
      </c>
      <c r="D79" s="45" t="s">
        <v>100</v>
      </c>
      <c r="E79" s="45">
        <v>19</v>
      </c>
      <c r="F79" s="56">
        <v>37358</v>
      </c>
      <c r="G79" s="45" t="s">
        <v>12</v>
      </c>
      <c r="H79" s="45"/>
      <c r="I79" s="33"/>
    </row>
    <row r="80" ht="28" customHeight="1" spans="1:9">
      <c r="A80" s="45">
        <v>77</v>
      </c>
      <c r="B80" s="45" t="s">
        <v>74</v>
      </c>
      <c r="C80" s="45" t="s">
        <v>13</v>
      </c>
      <c r="D80" s="45" t="s">
        <v>101</v>
      </c>
      <c r="E80" s="45">
        <v>20</v>
      </c>
      <c r="F80" s="56">
        <v>37166</v>
      </c>
      <c r="G80" s="45" t="s">
        <v>12</v>
      </c>
      <c r="H80" s="45"/>
      <c r="I80" s="33"/>
    </row>
    <row r="81" ht="28" customHeight="1" spans="1:9">
      <c r="A81" s="45">
        <v>78</v>
      </c>
      <c r="B81" s="45" t="s">
        <v>74</v>
      </c>
      <c r="C81" s="45" t="s">
        <v>13</v>
      </c>
      <c r="D81" s="45" t="s">
        <v>102</v>
      </c>
      <c r="E81" s="45">
        <v>21</v>
      </c>
      <c r="F81" s="56">
        <v>36817</v>
      </c>
      <c r="G81" s="45" t="s">
        <v>12</v>
      </c>
      <c r="H81" s="45"/>
      <c r="I81" s="33"/>
    </row>
    <row r="82" ht="28" customHeight="1" spans="1:9">
      <c r="A82" s="45">
        <v>79</v>
      </c>
      <c r="B82" s="45" t="s">
        <v>74</v>
      </c>
      <c r="C82" s="45" t="s">
        <v>13</v>
      </c>
      <c r="D82" s="45" t="s">
        <v>103</v>
      </c>
      <c r="E82" s="45">
        <v>20</v>
      </c>
      <c r="F82" s="56">
        <v>37166</v>
      </c>
      <c r="G82" s="45" t="s">
        <v>12</v>
      </c>
      <c r="H82" s="45"/>
      <c r="I82" s="33"/>
    </row>
    <row r="83" ht="28" customHeight="1" spans="1:9">
      <c r="A83" s="45">
        <v>80</v>
      </c>
      <c r="B83" s="45" t="s">
        <v>74</v>
      </c>
      <c r="C83" s="45" t="s">
        <v>13</v>
      </c>
      <c r="D83" s="45" t="s">
        <v>104</v>
      </c>
      <c r="E83" s="45">
        <v>20</v>
      </c>
      <c r="F83" s="56">
        <v>37434</v>
      </c>
      <c r="G83" s="45" t="s">
        <v>12</v>
      </c>
      <c r="H83" s="45"/>
      <c r="I83" s="33"/>
    </row>
    <row r="84" ht="28" customHeight="1" spans="1:9">
      <c r="A84" s="45">
        <v>81</v>
      </c>
      <c r="B84" s="45" t="s">
        <v>74</v>
      </c>
      <c r="C84" s="45" t="s">
        <v>13</v>
      </c>
      <c r="D84" s="45" t="s">
        <v>105</v>
      </c>
      <c r="E84" s="45">
        <v>19</v>
      </c>
      <c r="F84" s="56">
        <v>37393</v>
      </c>
      <c r="G84" s="45" t="s">
        <v>12</v>
      </c>
      <c r="H84" s="45"/>
      <c r="I84" s="33"/>
    </row>
    <row r="85" ht="28" customHeight="1" spans="1:9">
      <c r="A85" s="45">
        <v>82</v>
      </c>
      <c r="B85" s="45" t="s">
        <v>74</v>
      </c>
      <c r="C85" s="45" t="s">
        <v>13</v>
      </c>
      <c r="D85" s="45" t="s">
        <v>106</v>
      </c>
      <c r="E85" s="45">
        <v>23</v>
      </c>
      <c r="F85" s="56">
        <v>36203</v>
      </c>
      <c r="G85" s="45" t="s">
        <v>12</v>
      </c>
      <c r="H85" s="45"/>
      <c r="I85" s="33"/>
    </row>
    <row r="86" ht="28" customHeight="1" spans="1:9">
      <c r="A86" s="45">
        <v>83</v>
      </c>
      <c r="B86" s="45" t="s">
        <v>74</v>
      </c>
      <c r="C86" s="45" t="s">
        <v>13</v>
      </c>
      <c r="D86" s="45" t="s">
        <v>107</v>
      </c>
      <c r="E86" s="45">
        <v>20</v>
      </c>
      <c r="F86" s="56">
        <v>37160</v>
      </c>
      <c r="G86" s="45" t="s">
        <v>12</v>
      </c>
      <c r="H86" s="45"/>
      <c r="I86" s="33"/>
    </row>
    <row r="87" ht="28" customHeight="1" spans="1:9">
      <c r="A87" s="45">
        <v>84</v>
      </c>
      <c r="B87" s="45" t="s">
        <v>74</v>
      </c>
      <c r="C87" s="45" t="s">
        <v>13</v>
      </c>
      <c r="D87" s="45" t="s">
        <v>108</v>
      </c>
      <c r="E87" s="45">
        <v>20</v>
      </c>
      <c r="F87" s="56">
        <v>37063</v>
      </c>
      <c r="G87" s="45" t="s">
        <v>12</v>
      </c>
      <c r="H87" s="45"/>
      <c r="I87" s="33"/>
    </row>
    <row r="88" ht="28" customHeight="1" spans="1:9">
      <c r="A88" s="45">
        <v>85</v>
      </c>
      <c r="B88" s="45" t="s">
        <v>74</v>
      </c>
      <c r="C88" s="45" t="s">
        <v>13</v>
      </c>
      <c r="D88" s="45" t="s">
        <v>109</v>
      </c>
      <c r="E88" s="45">
        <v>21</v>
      </c>
      <c r="F88" s="56">
        <v>36377</v>
      </c>
      <c r="G88" s="45" t="s">
        <v>12</v>
      </c>
      <c r="H88" s="45"/>
      <c r="I88" s="33"/>
    </row>
    <row r="89" ht="28" customHeight="1" spans="1:9">
      <c r="A89" s="45">
        <v>86</v>
      </c>
      <c r="B89" s="45" t="s">
        <v>74</v>
      </c>
      <c r="C89" s="45" t="s">
        <v>13</v>
      </c>
      <c r="D89" s="45" t="s">
        <v>110</v>
      </c>
      <c r="E89" s="45">
        <v>20</v>
      </c>
      <c r="F89" s="56">
        <v>37243</v>
      </c>
      <c r="G89" s="45" t="s">
        <v>12</v>
      </c>
      <c r="H89" s="45"/>
      <c r="I89" s="33"/>
    </row>
    <row r="90" ht="28" customHeight="1" spans="1:9">
      <c r="A90" s="45">
        <v>87</v>
      </c>
      <c r="B90" s="45" t="s">
        <v>74</v>
      </c>
      <c r="C90" s="57" t="s">
        <v>13</v>
      </c>
      <c r="D90" s="57" t="s">
        <v>111</v>
      </c>
      <c r="E90" s="57" t="s">
        <v>112</v>
      </c>
      <c r="F90" s="58">
        <v>37217</v>
      </c>
      <c r="G90" s="57" t="s">
        <v>113</v>
      </c>
      <c r="H90" s="64"/>
      <c r="I90" s="33"/>
    </row>
    <row r="91" ht="28" customHeight="1" spans="1:9">
      <c r="A91" s="45">
        <v>88</v>
      </c>
      <c r="B91" s="45" t="s">
        <v>74</v>
      </c>
      <c r="C91" s="57" t="s">
        <v>13</v>
      </c>
      <c r="D91" s="57" t="s">
        <v>114</v>
      </c>
      <c r="E91" s="57">
        <v>19</v>
      </c>
      <c r="F91" s="58">
        <v>37318</v>
      </c>
      <c r="G91" s="57" t="s">
        <v>113</v>
      </c>
      <c r="H91" s="64"/>
      <c r="I91" s="33"/>
    </row>
    <row r="92" ht="28" customHeight="1" spans="1:9">
      <c r="A92" s="45">
        <v>89</v>
      </c>
      <c r="B92" s="45" t="s">
        <v>74</v>
      </c>
      <c r="C92" s="57" t="s">
        <v>13</v>
      </c>
      <c r="D92" s="57" t="s">
        <v>115</v>
      </c>
      <c r="E92" s="57" t="s">
        <v>70</v>
      </c>
      <c r="F92" s="58">
        <v>36909</v>
      </c>
      <c r="G92" s="57" t="s">
        <v>12</v>
      </c>
      <c r="H92" s="64"/>
      <c r="I92" s="33"/>
    </row>
    <row r="93" s="1" customFormat="1" ht="28" customHeight="1" spans="1:9">
      <c r="A93" s="45">
        <v>90</v>
      </c>
      <c r="B93" s="45" t="s">
        <v>74</v>
      </c>
      <c r="C93" s="57" t="s">
        <v>13</v>
      </c>
      <c r="D93" s="57" t="s">
        <v>116</v>
      </c>
      <c r="E93" s="57">
        <v>20</v>
      </c>
      <c r="F93" s="58">
        <v>37185</v>
      </c>
      <c r="G93" s="57" t="s">
        <v>12</v>
      </c>
      <c r="H93" s="64"/>
      <c r="I93" s="33"/>
    </row>
    <row r="94" ht="28" customHeight="1" spans="1:9">
      <c r="A94" s="45">
        <v>91</v>
      </c>
      <c r="B94" s="45" t="s">
        <v>74</v>
      </c>
      <c r="C94" s="45" t="s">
        <v>13</v>
      </c>
      <c r="D94" s="45" t="s">
        <v>117</v>
      </c>
      <c r="E94" s="45">
        <v>19</v>
      </c>
      <c r="F94" s="56">
        <v>37481</v>
      </c>
      <c r="G94" s="45" t="s">
        <v>113</v>
      </c>
      <c r="H94" s="59"/>
      <c r="I94" s="33"/>
    </row>
    <row r="95" ht="28" customHeight="1" spans="1:9">
      <c r="A95" s="45">
        <v>92</v>
      </c>
      <c r="B95" s="45" t="s">
        <v>74</v>
      </c>
      <c r="C95" s="45" t="s">
        <v>13</v>
      </c>
      <c r="D95" s="45" t="s">
        <v>118</v>
      </c>
      <c r="E95" s="45">
        <v>19</v>
      </c>
      <c r="F95" s="56">
        <v>37394</v>
      </c>
      <c r="G95" s="45" t="s">
        <v>12</v>
      </c>
      <c r="H95" s="64"/>
      <c r="I95" s="33"/>
    </row>
    <row r="96" ht="28" customHeight="1" spans="1:9">
      <c r="A96" s="45">
        <v>93</v>
      </c>
      <c r="B96" s="45" t="s">
        <v>74</v>
      </c>
      <c r="C96" s="45" t="s">
        <v>13</v>
      </c>
      <c r="D96" s="45" t="s">
        <v>119</v>
      </c>
      <c r="E96" s="45">
        <v>20</v>
      </c>
      <c r="F96" s="56">
        <v>37289</v>
      </c>
      <c r="G96" s="45" t="s">
        <v>12</v>
      </c>
      <c r="H96" s="64"/>
      <c r="I96" s="33"/>
    </row>
    <row r="97" ht="28" customHeight="1" spans="1:9">
      <c r="A97" s="45">
        <v>94</v>
      </c>
      <c r="B97" s="45" t="s">
        <v>74</v>
      </c>
      <c r="C97" s="45" t="s">
        <v>13</v>
      </c>
      <c r="D97" s="45" t="s">
        <v>120</v>
      </c>
      <c r="E97" s="45">
        <v>19</v>
      </c>
      <c r="F97" s="56">
        <v>37502</v>
      </c>
      <c r="G97" s="45" t="s">
        <v>12</v>
      </c>
      <c r="H97" s="64"/>
      <c r="I97" s="33"/>
    </row>
    <row r="98" ht="28" customHeight="1" spans="1:9">
      <c r="A98" s="45">
        <v>95</v>
      </c>
      <c r="B98" s="45" t="s">
        <v>74</v>
      </c>
      <c r="C98" s="45" t="s">
        <v>13</v>
      </c>
      <c r="D98" s="45" t="s">
        <v>121</v>
      </c>
      <c r="E98" s="45">
        <v>20</v>
      </c>
      <c r="F98" s="56">
        <v>37171</v>
      </c>
      <c r="G98" s="45" t="s">
        <v>12</v>
      </c>
      <c r="H98" s="64"/>
      <c r="I98" s="33"/>
    </row>
    <row r="99" ht="28" customHeight="1" spans="1:9">
      <c r="A99" s="45">
        <v>96</v>
      </c>
      <c r="B99" s="45" t="s">
        <v>74</v>
      </c>
      <c r="C99" s="60" t="s">
        <v>13</v>
      </c>
      <c r="D99" s="60" t="s">
        <v>122</v>
      </c>
      <c r="E99" s="60">
        <v>21</v>
      </c>
      <c r="F99" s="58">
        <v>36740</v>
      </c>
      <c r="G99" s="60" t="s">
        <v>76</v>
      </c>
      <c r="H99" s="60"/>
      <c r="I99" s="33"/>
    </row>
    <row r="100" ht="28" customHeight="1" spans="1:9">
      <c r="A100" s="45">
        <v>97</v>
      </c>
      <c r="B100" s="45" t="s">
        <v>74</v>
      </c>
      <c r="C100" s="45" t="s">
        <v>13</v>
      </c>
      <c r="D100" s="59" t="s">
        <v>123</v>
      </c>
      <c r="E100" s="59">
        <v>20</v>
      </c>
      <c r="F100" s="58">
        <v>37371</v>
      </c>
      <c r="G100" s="59" t="s">
        <v>12</v>
      </c>
      <c r="H100" s="64"/>
      <c r="I100" s="33"/>
    </row>
    <row r="101" ht="28" customHeight="1" spans="1:9">
      <c r="A101" s="45">
        <v>98</v>
      </c>
      <c r="B101" s="45" t="s">
        <v>74</v>
      </c>
      <c r="C101" s="59" t="s">
        <v>13</v>
      </c>
      <c r="D101" s="59" t="s">
        <v>124</v>
      </c>
      <c r="E101" s="59">
        <v>20</v>
      </c>
      <c r="F101" s="58">
        <v>37342</v>
      </c>
      <c r="G101" s="59" t="s">
        <v>12</v>
      </c>
      <c r="H101" s="59"/>
      <c r="I101" s="33"/>
    </row>
    <row r="102" ht="28" customHeight="1" spans="1:9">
      <c r="A102" s="45">
        <v>99</v>
      </c>
      <c r="B102" s="45" t="s">
        <v>74</v>
      </c>
      <c r="C102" s="60" t="s">
        <v>13</v>
      </c>
      <c r="D102" s="60" t="s">
        <v>125</v>
      </c>
      <c r="E102" s="60">
        <v>21</v>
      </c>
      <c r="F102" s="61">
        <v>37083</v>
      </c>
      <c r="G102" s="59" t="s">
        <v>12</v>
      </c>
      <c r="H102" s="64"/>
      <c r="I102" s="33"/>
    </row>
    <row r="103" ht="28" customHeight="1" spans="1:9">
      <c r="A103" s="45">
        <v>100</v>
      </c>
      <c r="B103" s="45" t="s">
        <v>74</v>
      </c>
      <c r="C103" s="59" t="s">
        <v>13</v>
      </c>
      <c r="D103" s="45" t="s">
        <v>126</v>
      </c>
      <c r="E103" s="45">
        <v>19</v>
      </c>
      <c r="F103" s="56">
        <v>37461</v>
      </c>
      <c r="G103" s="45" t="s">
        <v>12</v>
      </c>
      <c r="H103" s="45"/>
      <c r="I103" s="33"/>
    </row>
    <row r="104" ht="28" customHeight="1" spans="1:9">
      <c r="A104" s="45">
        <v>101</v>
      </c>
      <c r="B104" s="45" t="s">
        <v>74</v>
      </c>
      <c r="C104" s="59" t="s">
        <v>10</v>
      </c>
      <c r="D104" s="59" t="s">
        <v>127</v>
      </c>
      <c r="E104" s="59">
        <v>20</v>
      </c>
      <c r="F104" s="58">
        <v>37010</v>
      </c>
      <c r="G104" s="59" t="s">
        <v>12</v>
      </c>
      <c r="H104" s="45"/>
      <c r="I104" s="33"/>
    </row>
    <row r="105" ht="28" customHeight="1" spans="1:9">
      <c r="A105" s="45">
        <v>102</v>
      </c>
      <c r="B105" s="45" t="s">
        <v>74</v>
      </c>
      <c r="C105" s="59" t="s">
        <v>10</v>
      </c>
      <c r="D105" s="59" t="s">
        <v>128</v>
      </c>
      <c r="E105" s="59">
        <v>21</v>
      </c>
      <c r="F105" s="58">
        <v>37123</v>
      </c>
      <c r="G105" s="59" t="s">
        <v>12</v>
      </c>
      <c r="H105" s="45"/>
      <c r="I105" s="33"/>
    </row>
    <row r="106" ht="28" customHeight="1" spans="1:9">
      <c r="A106" s="45">
        <v>103</v>
      </c>
      <c r="B106" s="45" t="s">
        <v>74</v>
      </c>
      <c r="C106" s="59" t="s">
        <v>10</v>
      </c>
      <c r="D106" s="59" t="s">
        <v>129</v>
      </c>
      <c r="E106" s="59">
        <v>22</v>
      </c>
      <c r="F106" s="58">
        <v>36617</v>
      </c>
      <c r="G106" s="59" t="s">
        <v>12</v>
      </c>
      <c r="H106" s="45"/>
      <c r="I106" s="33"/>
    </row>
    <row r="107" ht="28" customHeight="1" spans="1:9">
      <c r="A107" s="45">
        <v>104</v>
      </c>
      <c r="B107" s="65" t="s">
        <v>130</v>
      </c>
      <c r="C107" s="59" t="s">
        <v>13</v>
      </c>
      <c r="D107" s="60" t="s">
        <v>131</v>
      </c>
      <c r="E107" s="59">
        <v>19</v>
      </c>
      <c r="F107" s="58">
        <v>37469</v>
      </c>
      <c r="G107" s="59" t="s">
        <v>12</v>
      </c>
      <c r="H107" s="59"/>
      <c r="I107" s="33"/>
    </row>
    <row r="108" ht="28" customHeight="1" spans="1:9">
      <c r="A108" s="45">
        <v>105</v>
      </c>
      <c r="B108" s="65" t="s">
        <v>130</v>
      </c>
      <c r="C108" s="59" t="s">
        <v>13</v>
      </c>
      <c r="D108" s="60" t="s">
        <v>132</v>
      </c>
      <c r="E108" s="59">
        <v>19</v>
      </c>
      <c r="F108" s="58">
        <v>37469</v>
      </c>
      <c r="G108" s="59" t="s">
        <v>12</v>
      </c>
      <c r="H108" s="59"/>
      <c r="I108" s="33"/>
    </row>
    <row r="109" ht="28" customHeight="1" spans="1:9">
      <c r="A109" s="45">
        <v>106</v>
      </c>
      <c r="B109" s="65" t="s">
        <v>130</v>
      </c>
      <c r="C109" s="59" t="s">
        <v>13</v>
      </c>
      <c r="D109" s="60" t="s">
        <v>133</v>
      </c>
      <c r="E109" s="45">
        <v>20</v>
      </c>
      <c r="F109" s="56">
        <v>37135</v>
      </c>
      <c r="G109" s="59" t="s">
        <v>12</v>
      </c>
      <c r="H109" s="59"/>
      <c r="I109" s="33"/>
    </row>
    <row r="110" s="1" customFormat="1" ht="28" customHeight="1" spans="1:9">
      <c r="A110" s="45">
        <v>107</v>
      </c>
      <c r="B110" s="65" t="s">
        <v>130</v>
      </c>
      <c r="C110" s="59" t="s">
        <v>13</v>
      </c>
      <c r="D110" s="60" t="s">
        <v>134</v>
      </c>
      <c r="E110" s="59">
        <v>20</v>
      </c>
      <c r="F110" s="58">
        <v>37316</v>
      </c>
      <c r="G110" s="59" t="s">
        <v>12</v>
      </c>
      <c r="H110" s="59"/>
      <c r="I110" s="33"/>
    </row>
    <row r="111" ht="28" customHeight="1" spans="1:9">
      <c r="A111" s="45">
        <v>108</v>
      </c>
      <c r="B111" s="65" t="s">
        <v>130</v>
      </c>
      <c r="C111" s="59" t="s">
        <v>13</v>
      </c>
      <c r="D111" s="60" t="s">
        <v>18</v>
      </c>
      <c r="E111" s="59">
        <v>19</v>
      </c>
      <c r="F111" s="58">
        <v>37316</v>
      </c>
      <c r="G111" s="59" t="s">
        <v>12</v>
      </c>
      <c r="H111" s="59"/>
      <c r="I111" s="33"/>
    </row>
    <row r="112" ht="28" customHeight="1" spans="1:9">
      <c r="A112" s="45">
        <v>109</v>
      </c>
      <c r="B112" s="65" t="s">
        <v>130</v>
      </c>
      <c r="C112" s="59" t="s">
        <v>13</v>
      </c>
      <c r="D112" s="60" t="s">
        <v>135</v>
      </c>
      <c r="E112" s="59">
        <v>21</v>
      </c>
      <c r="F112" s="58">
        <v>36892</v>
      </c>
      <c r="G112" s="59" t="s">
        <v>12</v>
      </c>
      <c r="H112" s="59"/>
      <c r="I112" s="33"/>
    </row>
    <row r="113" ht="28" customHeight="1" spans="1:9">
      <c r="A113" s="45">
        <v>110</v>
      </c>
      <c r="B113" s="65" t="s">
        <v>130</v>
      </c>
      <c r="C113" s="59" t="s">
        <v>13</v>
      </c>
      <c r="D113" s="60" t="s">
        <v>136</v>
      </c>
      <c r="E113" s="45">
        <v>20</v>
      </c>
      <c r="F113" s="56">
        <v>37226</v>
      </c>
      <c r="G113" s="59" t="s">
        <v>12</v>
      </c>
      <c r="H113" s="59"/>
      <c r="I113" s="33"/>
    </row>
    <row r="114" ht="28" customHeight="1" spans="1:9">
      <c r="A114" s="45">
        <v>111</v>
      </c>
      <c r="B114" s="65" t="s">
        <v>130</v>
      </c>
      <c r="C114" s="59" t="s">
        <v>13</v>
      </c>
      <c r="D114" s="60" t="s">
        <v>137</v>
      </c>
      <c r="E114" s="59">
        <v>21</v>
      </c>
      <c r="F114" s="58">
        <v>37196</v>
      </c>
      <c r="G114" s="59" t="s">
        <v>12</v>
      </c>
      <c r="H114" s="59"/>
      <c r="I114" s="33"/>
    </row>
    <row r="115" ht="28" customHeight="1" spans="1:9">
      <c r="A115" s="45">
        <v>112</v>
      </c>
      <c r="B115" s="65" t="s">
        <v>130</v>
      </c>
      <c r="C115" s="59" t="s">
        <v>13</v>
      </c>
      <c r="D115" s="60" t="s">
        <v>138</v>
      </c>
      <c r="E115" s="45">
        <v>20</v>
      </c>
      <c r="F115" s="56">
        <v>37438</v>
      </c>
      <c r="G115" s="59" t="s">
        <v>12</v>
      </c>
      <c r="H115" s="59"/>
      <c r="I115" s="33"/>
    </row>
    <row r="116" ht="28" customHeight="1" spans="1:9">
      <c r="A116" s="45">
        <v>113</v>
      </c>
      <c r="B116" s="65" t="s">
        <v>130</v>
      </c>
      <c r="C116" s="59" t="s">
        <v>13</v>
      </c>
      <c r="D116" s="60" t="s">
        <v>139</v>
      </c>
      <c r="E116" s="59">
        <v>23</v>
      </c>
      <c r="F116" s="58">
        <v>36312</v>
      </c>
      <c r="G116" s="59" t="s">
        <v>12</v>
      </c>
      <c r="H116" s="59"/>
      <c r="I116" s="33"/>
    </row>
    <row r="117" ht="28" customHeight="1" spans="1:9">
      <c r="A117" s="45">
        <v>114</v>
      </c>
      <c r="B117" s="65" t="s">
        <v>130</v>
      </c>
      <c r="C117" s="59" t="s">
        <v>13</v>
      </c>
      <c r="D117" s="59" t="s">
        <v>140</v>
      </c>
      <c r="E117" s="59">
        <v>19</v>
      </c>
      <c r="F117" s="56">
        <v>37438</v>
      </c>
      <c r="G117" s="59" t="s">
        <v>12</v>
      </c>
      <c r="H117" s="59"/>
      <c r="I117" s="33"/>
    </row>
    <row r="118" ht="28" customHeight="1" spans="1:9">
      <c r="A118" s="45">
        <v>115</v>
      </c>
      <c r="B118" s="65" t="s">
        <v>130</v>
      </c>
      <c r="C118" s="59" t="s">
        <v>10</v>
      </c>
      <c r="D118" s="59" t="s">
        <v>141</v>
      </c>
      <c r="E118" s="59">
        <v>22</v>
      </c>
      <c r="F118" s="58">
        <v>36800</v>
      </c>
      <c r="G118" s="59" t="s">
        <v>12</v>
      </c>
      <c r="H118" s="59"/>
      <c r="I118" s="33"/>
    </row>
    <row r="119" ht="28" customHeight="1" spans="1:9">
      <c r="A119" s="45">
        <v>116</v>
      </c>
      <c r="B119" s="65" t="s">
        <v>130</v>
      </c>
      <c r="C119" s="59" t="s">
        <v>10</v>
      </c>
      <c r="D119" s="59" t="s">
        <v>142</v>
      </c>
      <c r="E119" s="59">
        <v>20</v>
      </c>
      <c r="F119" s="58">
        <v>37073</v>
      </c>
      <c r="G119" s="59" t="s">
        <v>12</v>
      </c>
      <c r="H119" s="59"/>
      <c r="I119" s="33"/>
    </row>
    <row r="120" ht="28" customHeight="1" spans="1:9">
      <c r="A120" s="45">
        <v>117</v>
      </c>
      <c r="B120" s="45" t="s">
        <v>143</v>
      </c>
      <c r="C120" s="45" t="s">
        <v>10</v>
      </c>
      <c r="D120" s="45" t="s">
        <v>144</v>
      </c>
      <c r="E120" s="45">
        <v>21</v>
      </c>
      <c r="F120" s="56">
        <v>36951</v>
      </c>
      <c r="G120" s="45" t="s">
        <v>12</v>
      </c>
      <c r="H120" s="45"/>
      <c r="I120" s="33"/>
    </row>
    <row r="121" ht="28" customHeight="1" spans="1:9">
      <c r="A121" s="45">
        <v>118</v>
      </c>
      <c r="B121" s="45" t="s">
        <v>143</v>
      </c>
      <c r="C121" s="45" t="s">
        <v>10</v>
      </c>
      <c r="D121" s="45" t="s">
        <v>145</v>
      </c>
      <c r="E121" s="45">
        <v>21</v>
      </c>
      <c r="F121" s="56">
        <v>36892</v>
      </c>
      <c r="G121" s="45" t="s">
        <v>12</v>
      </c>
      <c r="H121" s="59"/>
      <c r="I121" s="33"/>
    </row>
    <row r="122" ht="28" customHeight="1" spans="1:9">
      <c r="A122" s="45">
        <v>119</v>
      </c>
      <c r="B122" s="45" t="s">
        <v>143</v>
      </c>
      <c r="C122" s="45" t="s">
        <v>10</v>
      </c>
      <c r="D122" s="45" t="s">
        <v>146</v>
      </c>
      <c r="E122" s="45">
        <v>21</v>
      </c>
      <c r="F122" s="56">
        <v>36739</v>
      </c>
      <c r="G122" s="45" t="s">
        <v>12</v>
      </c>
      <c r="H122" s="45"/>
      <c r="I122" s="33"/>
    </row>
    <row r="123" ht="28" customHeight="1" spans="1:9">
      <c r="A123" s="45">
        <v>120</v>
      </c>
      <c r="B123" s="45" t="s">
        <v>143</v>
      </c>
      <c r="C123" s="60" t="s">
        <v>13</v>
      </c>
      <c r="D123" s="45" t="s">
        <v>147</v>
      </c>
      <c r="E123" s="45">
        <v>22</v>
      </c>
      <c r="F123" s="56">
        <v>36526</v>
      </c>
      <c r="G123" s="60" t="s">
        <v>12</v>
      </c>
      <c r="H123" s="45"/>
      <c r="I123" s="33"/>
    </row>
    <row r="124" ht="28" customHeight="1" spans="1:9">
      <c r="A124" s="45">
        <v>121</v>
      </c>
      <c r="B124" s="45" t="s">
        <v>143</v>
      </c>
      <c r="C124" s="45" t="s">
        <v>10</v>
      </c>
      <c r="D124" s="45" t="s">
        <v>148</v>
      </c>
      <c r="E124" s="45">
        <v>21</v>
      </c>
      <c r="F124" s="56">
        <v>37073</v>
      </c>
      <c r="G124" s="45" t="s">
        <v>12</v>
      </c>
      <c r="H124" s="59"/>
      <c r="I124" s="33"/>
    </row>
    <row r="125" ht="28" customHeight="1" spans="1:9">
      <c r="A125" s="45">
        <v>122</v>
      </c>
      <c r="B125" s="45" t="s">
        <v>143</v>
      </c>
      <c r="C125" s="45" t="s">
        <v>13</v>
      </c>
      <c r="D125" s="45" t="s">
        <v>149</v>
      </c>
      <c r="E125" s="45">
        <v>20</v>
      </c>
      <c r="F125" s="56">
        <v>36982</v>
      </c>
      <c r="G125" s="45" t="s">
        <v>12</v>
      </c>
      <c r="H125" s="45"/>
      <c r="I125" s="33"/>
    </row>
    <row r="126" ht="28" customHeight="1" spans="1:9">
      <c r="A126" s="45">
        <v>123</v>
      </c>
      <c r="B126" s="45" t="s">
        <v>143</v>
      </c>
      <c r="C126" s="62" t="s">
        <v>13</v>
      </c>
      <c r="D126" s="45" t="s">
        <v>150</v>
      </c>
      <c r="E126" s="45">
        <v>20</v>
      </c>
      <c r="F126" s="56">
        <v>37135</v>
      </c>
      <c r="G126" s="45" t="s">
        <v>12</v>
      </c>
      <c r="H126" s="45"/>
      <c r="I126" s="33"/>
    </row>
    <row r="127" ht="28" customHeight="1" spans="1:9">
      <c r="A127" s="45">
        <v>124</v>
      </c>
      <c r="B127" s="45" t="s">
        <v>143</v>
      </c>
      <c r="C127" s="45" t="s">
        <v>13</v>
      </c>
      <c r="D127" s="45" t="s">
        <v>151</v>
      </c>
      <c r="E127" s="45">
        <v>20</v>
      </c>
      <c r="F127" s="56">
        <v>37288</v>
      </c>
      <c r="G127" s="45" t="s">
        <v>12</v>
      </c>
      <c r="H127" s="45"/>
      <c r="I127" s="33"/>
    </row>
    <row r="128" ht="28" customHeight="1" spans="1:9">
      <c r="A128" s="45">
        <v>125</v>
      </c>
      <c r="B128" s="45" t="s">
        <v>143</v>
      </c>
      <c r="C128" s="45" t="s">
        <v>13</v>
      </c>
      <c r="D128" s="45" t="s">
        <v>152</v>
      </c>
      <c r="E128" s="45">
        <v>19</v>
      </c>
      <c r="F128" s="56">
        <v>37316</v>
      </c>
      <c r="G128" s="45" t="s">
        <v>12</v>
      </c>
      <c r="H128" s="45"/>
      <c r="I128" s="33"/>
    </row>
    <row r="129" ht="28" customHeight="1" spans="1:9">
      <c r="A129" s="45">
        <v>126</v>
      </c>
      <c r="B129" s="45" t="s">
        <v>143</v>
      </c>
      <c r="C129" s="45" t="s">
        <v>13</v>
      </c>
      <c r="D129" s="45" t="s">
        <v>153</v>
      </c>
      <c r="E129" s="45">
        <v>19</v>
      </c>
      <c r="F129" s="56">
        <v>37377</v>
      </c>
      <c r="G129" s="45" t="s">
        <v>12</v>
      </c>
      <c r="H129" s="45"/>
      <c r="I129" s="33"/>
    </row>
    <row r="130" ht="28" customHeight="1" spans="1:9">
      <c r="A130" s="45">
        <v>127</v>
      </c>
      <c r="B130" s="45" t="s">
        <v>143</v>
      </c>
      <c r="C130" s="45" t="s">
        <v>13</v>
      </c>
      <c r="D130" s="45" t="s">
        <v>154</v>
      </c>
      <c r="E130" s="45">
        <v>19</v>
      </c>
      <c r="F130" s="56">
        <v>37438</v>
      </c>
      <c r="G130" s="45" t="s">
        <v>12</v>
      </c>
      <c r="H130" s="45"/>
      <c r="I130" s="33"/>
    </row>
    <row r="131" ht="28" customHeight="1" spans="1:9">
      <c r="A131" s="45">
        <v>128</v>
      </c>
      <c r="B131" s="45" t="s">
        <v>143</v>
      </c>
      <c r="C131" s="60" t="s">
        <v>13</v>
      </c>
      <c r="D131" s="60" t="s">
        <v>155</v>
      </c>
      <c r="E131" s="59">
        <v>19</v>
      </c>
      <c r="F131" s="58">
        <v>37377</v>
      </c>
      <c r="G131" s="60" t="s">
        <v>12</v>
      </c>
      <c r="H131" s="45"/>
      <c r="I131" s="33"/>
    </row>
    <row r="132" ht="28" customHeight="1" spans="1:9">
      <c r="A132" s="45">
        <v>129</v>
      </c>
      <c r="B132" s="45" t="s">
        <v>143</v>
      </c>
      <c r="C132" s="60" t="s">
        <v>13</v>
      </c>
      <c r="D132" s="45" t="s">
        <v>156</v>
      </c>
      <c r="E132" s="45">
        <v>20</v>
      </c>
      <c r="F132" s="56">
        <v>37165</v>
      </c>
      <c r="G132" s="60" t="s">
        <v>12</v>
      </c>
      <c r="H132" s="45"/>
      <c r="I132" s="33"/>
    </row>
    <row r="133" ht="28" customHeight="1" spans="1:9">
      <c r="A133" s="45">
        <v>130</v>
      </c>
      <c r="B133" s="66" t="s">
        <v>157</v>
      </c>
      <c r="C133" s="66" t="s">
        <v>10</v>
      </c>
      <c r="D133" s="66" t="s">
        <v>158</v>
      </c>
      <c r="E133" s="66">
        <v>23</v>
      </c>
      <c r="F133" s="67">
        <v>36404</v>
      </c>
      <c r="G133" s="66" t="s">
        <v>12</v>
      </c>
      <c r="H133" s="68"/>
      <c r="I133" s="33"/>
    </row>
    <row r="134" ht="28" customHeight="1" spans="1:9">
      <c r="A134" s="45">
        <v>131</v>
      </c>
      <c r="B134" s="48" t="s">
        <v>157</v>
      </c>
      <c r="C134" s="48" t="s">
        <v>10</v>
      </c>
      <c r="D134" s="48" t="s">
        <v>159</v>
      </c>
      <c r="E134" s="48">
        <v>22</v>
      </c>
      <c r="F134" s="49">
        <v>36678</v>
      </c>
      <c r="G134" s="48" t="s">
        <v>12</v>
      </c>
      <c r="H134" s="68"/>
      <c r="I134" s="33"/>
    </row>
    <row r="135" ht="28" customHeight="1" spans="1:9">
      <c r="A135" s="45">
        <v>132</v>
      </c>
      <c r="B135" s="69" t="s">
        <v>157</v>
      </c>
      <c r="C135" s="69" t="s">
        <v>10</v>
      </c>
      <c r="D135" s="69" t="s">
        <v>160</v>
      </c>
      <c r="E135" s="69">
        <v>20</v>
      </c>
      <c r="F135" s="49">
        <v>37012</v>
      </c>
      <c r="G135" s="69" t="s">
        <v>12</v>
      </c>
      <c r="H135" s="68"/>
      <c r="I135" s="33"/>
    </row>
    <row r="136" ht="28" customHeight="1" spans="1:9">
      <c r="A136" s="45">
        <v>133</v>
      </c>
      <c r="B136" s="46" t="s">
        <v>157</v>
      </c>
      <c r="C136" s="46" t="s">
        <v>13</v>
      </c>
      <c r="D136" s="46" t="s">
        <v>161</v>
      </c>
      <c r="E136" s="46">
        <v>20</v>
      </c>
      <c r="F136" s="47">
        <v>37196</v>
      </c>
      <c r="G136" s="46" t="s">
        <v>12</v>
      </c>
      <c r="H136" s="68"/>
      <c r="I136" s="33"/>
    </row>
    <row r="137" ht="28" customHeight="1" spans="1:9">
      <c r="A137" s="45">
        <v>134</v>
      </c>
      <c r="B137" s="46" t="s">
        <v>157</v>
      </c>
      <c r="C137" s="46" t="s">
        <v>13</v>
      </c>
      <c r="D137" s="46" t="s">
        <v>162</v>
      </c>
      <c r="E137" s="46">
        <v>20</v>
      </c>
      <c r="F137" s="47">
        <v>37408</v>
      </c>
      <c r="G137" s="46" t="s">
        <v>12</v>
      </c>
      <c r="H137" s="68"/>
      <c r="I137" s="33"/>
    </row>
    <row r="138" ht="28" customHeight="1" spans="1:9">
      <c r="A138" s="45">
        <v>135</v>
      </c>
      <c r="B138" s="46" t="s">
        <v>157</v>
      </c>
      <c r="C138" s="46" t="s">
        <v>13</v>
      </c>
      <c r="D138" s="46" t="s">
        <v>163</v>
      </c>
      <c r="E138" s="46">
        <v>20</v>
      </c>
      <c r="F138" s="47">
        <v>37012</v>
      </c>
      <c r="G138" s="46" t="s">
        <v>12</v>
      </c>
      <c r="H138" s="68"/>
      <c r="I138" s="33"/>
    </row>
    <row r="139" ht="28" customHeight="1" spans="1:9">
      <c r="A139" s="45">
        <v>136</v>
      </c>
      <c r="B139" s="46" t="s">
        <v>157</v>
      </c>
      <c r="C139" s="46" t="s">
        <v>13</v>
      </c>
      <c r="D139" s="46" t="s">
        <v>164</v>
      </c>
      <c r="E139" s="46">
        <v>21</v>
      </c>
      <c r="F139" s="47">
        <v>36739</v>
      </c>
      <c r="G139" s="46" t="s">
        <v>12</v>
      </c>
      <c r="H139" s="68"/>
      <c r="I139" s="33"/>
    </row>
    <row r="140" ht="28" customHeight="1" spans="1:9">
      <c r="A140" s="45">
        <v>137</v>
      </c>
      <c r="B140" s="46" t="s">
        <v>157</v>
      </c>
      <c r="C140" s="46" t="s">
        <v>13</v>
      </c>
      <c r="D140" s="46" t="s">
        <v>165</v>
      </c>
      <c r="E140" s="46">
        <v>20</v>
      </c>
      <c r="F140" s="47">
        <v>37135</v>
      </c>
      <c r="G140" s="46" t="s">
        <v>12</v>
      </c>
      <c r="H140" s="68"/>
      <c r="I140" s="33"/>
    </row>
    <row r="141" ht="28" customHeight="1" spans="1:9">
      <c r="A141" s="45">
        <v>138</v>
      </c>
      <c r="B141" s="48" t="s">
        <v>157</v>
      </c>
      <c r="C141" s="48" t="s">
        <v>13</v>
      </c>
      <c r="D141" s="48" t="s">
        <v>166</v>
      </c>
      <c r="E141" s="48">
        <v>20</v>
      </c>
      <c r="F141" s="49">
        <v>37316</v>
      </c>
      <c r="G141" s="48" t="s">
        <v>12</v>
      </c>
      <c r="H141" s="68"/>
      <c r="I141" s="33"/>
    </row>
    <row r="142" ht="28" customHeight="1" spans="1:9">
      <c r="A142" s="45">
        <v>139</v>
      </c>
      <c r="B142" s="48" t="s">
        <v>157</v>
      </c>
      <c r="C142" s="48" t="s">
        <v>13</v>
      </c>
      <c r="D142" s="48" t="s">
        <v>167</v>
      </c>
      <c r="E142" s="48">
        <v>20</v>
      </c>
      <c r="F142" s="49">
        <v>37226</v>
      </c>
      <c r="G142" s="48" t="s">
        <v>12</v>
      </c>
      <c r="H142" s="68"/>
      <c r="I142" s="33"/>
    </row>
    <row r="143" ht="28" customHeight="1" spans="1:9">
      <c r="A143" s="45">
        <v>140</v>
      </c>
      <c r="B143" s="48" t="s">
        <v>157</v>
      </c>
      <c r="C143" s="48" t="s">
        <v>13</v>
      </c>
      <c r="D143" s="48" t="s">
        <v>168</v>
      </c>
      <c r="E143" s="48">
        <v>22</v>
      </c>
      <c r="F143" s="49">
        <v>36526</v>
      </c>
      <c r="G143" s="48" t="s">
        <v>12</v>
      </c>
      <c r="H143" s="68"/>
      <c r="I143" s="33"/>
    </row>
    <row r="144" ht="28" customHeight="1" spans="1:9">
      <c r="A144" s="45">
        <v>141</v>
      </c>
      <c r="B144" s="46" t="s">
        <v>157</v>
      </c>
      <c r="C144" s="46" t="s">
        <v>13</v>
      </c>
      <c r="D144" s="46" t="s">
        <v>169</v>
      </c>
      <c r="E144" s="46">
        <v>20</v>
      </c>
      <c r="F144" s="47">
        <v>37135</v>
      </c>
      <c r="G144" s="46" t="s">
        <v>12</v>
      </c>
      <c r="H144" s="68"/>
      <c r="I144" s="33"/>
    </row>
    <row r="145" ht="28" customHeight="1" spans="1:9">
      <c r="A145" s="45">
        <v>142</v>
      </c>
      <c r="B145" s="46" t="s">
        <v>157</v>
      </c>
      <c r="C145" s="46" t="s">
        <v>13</v>
      </c>
      <c r="D145" s="46" t="s">
        <v>170</v>
      </c>
      <c r="E145" s="46">
        <v>21</v>
      </c>
      <c r="F145" s="47">
        <v>36800</v>
      </c>
      <c r="G145" s="46" t="s">
        <v>12</v>
      </c>
      <c r="H145" s="68"/>
      <c r="I145" s="33"/>
    </row>
    <row r="146" ht="28" customHeight="1" spans="1:9">
      <c r="A146" s="45">
        <v>143</v>
      </c>
      <c r="B146" s="46" t="s">
        <v>157</v>
      </c>
      <c r="C146" s="46" t="s">
        <v>13</v>
      </c>
      <c r="D146" s="46" t="s">
        <v>171</v>
      </c>
      <c r="E146" s="46">
        <v>19</v>
      </c>
      <c r="F146" s="47">
        <v>37377</v>
      </c>
      <c r="G146" s="46" t="s">
        <v>12</v>
      </c>
      <c r="H146" s="68"/>
      <c r="I146" s="33"/>
    </row>
    <row r="147" ht="28" customHeight="1" spans="1:9">
      <c r="A147" s="45">
        <v>144</v>
      </c>
      <c r="B147" s="46" t="s">
        <v>157</v>
      </c>
      <c r="C147" s="46" t="s">
        <v>13</v>
      </c>
      <c r="D147" s="46" t="s">
        <v>172</v>
      </c>
      <c r="E147" s="46">
        <v>20</v>
      </c>
      <c r="F147" s="47">
        <v>37012</v>
      </c>
      <c r="G147" s="46" t="s">
        <v>12</v>
      </c>
      <c r="H147" s="68"/>
      <c r="I147" s="33"/>
    </row>
    <row r="148" ht="28" customHeight="1" spans="1:9">
      <c r="A148" s="45">
        <v>145</v>
      </c>
      <c r="B148" s="70" t="s">
        <v>157</v>
      </c>
      <c r="C148" s="46" t="s">
        <v>13</v>
      </c>
      <c r="D148" s="46" t="s">
        <v>173</v>
      </c>
      <c r="E148" s="46">
        <v>21</v>
      </c>
      <c r="F148" s="47">
        <v>36951</v>
      </c>
      <c r="G148" s="46" t="s">
        <v>12</v>
      </c>
      <c r="H148" s="68"/>
      <c r="I148" s="33"/>
    </row>
    <row r="149" ht="28" customHeight="1" spans="1:9">
      <c r="A149" s="45">
        <v>146</v>
      </c>
      <c r="B149" s="70" t="s">
        <v>157</v>
      </c>
      <c r="C149" s="70" t="s">
        <v>13</v>
      </c>
      <c r="D149" s="70" t="s">
        <v>174</v>
      </c>
      <c r="E149" s="70">
        <v>20</v>
      </c>
      <c r="F149" s="71">
        <v>37226</v>
      </c>
      <c r="G149" s="46" t="s">
        <v>12</v>
      </c>
      <c r="H149" s="68"/>
      <c r="I149" s="33"/>
    </row>
    <row r="150" ht="28" customHeight="1" spans="1:9">
      <c r="A150" s="45">
        <v>147</v>
      </c>
      <c r="B150" s="66" t="s">
        <v>157</v>
      </c>
      <c r="C150" s="66" t="s">
        <v>10</v>
      </c>
      <c r="D150" s="66" t="s">
        <v>175</v>
      </c>
      <c r="E150" s="66">
        <v>21</v>
      </c>
      <c r="F150" s="67">
        <v>36800</v>
      </c>
      <c r="G150" s="46" t="s">
        <v>12</v>
      </c>
      <c r="H150" s="68"/>
      <c r="I150" s="33"/>
    </row>
    <row r="151" ht="28" customHeight="1" spans="1:9">
      <c r="A151" s="45">
        <v>148</v>
      </c>
      <c r="B151" s="46" t="s">
        <v>157</v>
      </c>
      <c r="C151" s="46" t="s">
        <v>13</v>
      </c>
      <c r="D151" s="46" t="s">
        <v>176</v>
      </c>
      <c r="E151" s="46">
        <v>21</v>
      </c>
      <c r="F151" s="47">
        <v>36861</v>
      </c>
      <c r="G151" s="46" t="s">
        <v>12</v>
      </c>
      <c r="H151" s="68"/>
      <c r="I151" s="33"/>
    </row>
    <row r="152" ht="28" customHeight="1" spans="1:9">
      <c r="A152" s="45">
        <v>149</v>
      </c>
      <c r="B152" s="70" t="s">
        <v>157</v>
      </c>
      <c r="C152" s="46" t="s">
        <v>13</v>
      </c>
      <c r="D152" s="46" t="s">
        <v>177</v>
      </c>
      <c r="E152" s="46">
        <v>20</v>
      </c>
      <c r="F152" s="47">
        <v>37257</v>
      </c>
      <c r="G152" s="46" t="s">
        <v>12</v>
      </c>
      <c r="H152" s="68"/>
      <c r="I152" s="33"/>
    </row>
    <row r="153" ht="28" customHeight="1" spans="1:9">
      <c r="A153" s="45">
        <v>150</v>
      </c>
      <c r="B153" s="46" t="s">
        <v>157</v>
      </c>
      <c r="C153" s="46" t="s">
        <v>10</v>
      </c>
      <c r="D153" s="46" t="s">
        <v>178</v>
      </c>
      <c r="E153" s="46">
        <v>22</v>
      </c>
      <c r="F153" s="47">
        <v>36526</v>
      </c>
      <c r="G153" s="46" t="s">
        <v>12</v>
      </c>
      <c r="H153" s="68"/>
      <c r="I153" s="33"/>
    </row>
    <row r="154" ht="28" customHeight="1" spans="1:9">
      <c r="A154" s="45">
        <v>151</v>
      </c>
      <c r="B154" s="46" t="s">
        <v>157</v>
      </c>
      <c r="C154" s="46" t="s">
        <v>10</v>
      </c>
      <c r="D154" s="46" t="s">
        <v>179</v>
      </c>
      <c r="E154" s="46">
        <v>21</v>
      </c>
      <c r="F154" s="47">
        <v>37104</v>
      </c>
      <c r="G154" s="46" t="s">
        <v>12</v>
      </c>
      <c r="H154" s="68"/>
      <c r="I154" s="33"/>
    </row>
    <row r="155" ht="28" customHeight="1" spans="1:9">
      <c r="A155" s="45">
        <v>152</v>
      </c>
      <c r="B155" s="46" t="s">
        <v>157</v>
      </c>
      <c r="C155" s="46" t="s">
        <v>10</v>
      </c>
      <c r="D155" s="46" t="s">
        <v>180</v>
      </c>
      <c r="E155" s="46">
        <v>22</v>
      </c>
      <c r="F155" s="47">
        <v>36708</v>
      </c>
      <c r="G155" s="46" t="s">
        <v>12</v>
      </c>
      <c r="H155" s="68"/>
      <c r="I155" s="33"/>
    </row>
    <row r="156" ht="28" customHeight="1" spans="1:9">
      <c r="A156" s="45">
        <v>153</v>
      </c>
      <c r="B156" s="46" t="s">
        <v>157</v>
      </c>
      <c r="C156" s="46" t="s">
        <v>10</v>
      </c>
      <c r="D156" s="46" t="s">
        <v>181</v>
      </c>
      <c r="E156" s="46">
        <v>21</v>
      </c>
      <c r="F156" s="47">
        <v>37104</v>
      </c>
      <c r="G156" s="46" t="s">
        <v>12</v>
      </c>
      <c r="H156" s="68"/>
      <c r="I156" s="33"/>
    </row>
    <row r="157" ht="28" customHeight="1" spans="1:9">
      <c r="A157" s="45">
        <v>154</v>
      </c>
      <c r="B157" s="46" t="s">
        <v>157</v>
      </c>
      <c r="C157" s="46" t="s">
        <v>10</v>
      </c>
      <c r="D157" s="46" t="s">
        <v>182</v>
      </c>
      <c r="E157" s="46">
        <v>21</v>
      </c>
      <c r="F157" s="47">
        <v>36678</v>
      </c>
      <c r="G157" s="46" t="s">
        <v>12</v>
      </c>
      <c r="H157" s="68"/>
      <c r="I157" s="33"/>
    </row>
    <row r="158" ht="28" customHeight="1" spans="1:9">
      <c r="A158" s="45">
        <v>155</v>
      </c>
      <c r="B158" s="46" t="s">
        <v>157</v>
      </c>
      <c r="C158" s="46" t="s">
        <v>10</v>
      </c>
      <c r="D158" s="46" t="s">
        <v>183</v>
      </c>
      <c r="E158" s="46">
        <v>20</v>
      </c>
      <c r="F158" s="47">
        <v>37196</v>
      </c>
      <c r="G158" s="46" t="s">
        <v>12</v>
      </c>
      <c r="H158" s="68"/>
      <c r="I158" s="33"/>
    </row>
    <row r="159" ht="28" customHeight="1" spans="1:9">
      <c r="A159" s="45">
        <v>156</v>
      </c>
      <c r="B159" s="46" t="s">
        <v>157</v>
      </c>
      <c r="C159" s="48" t="s">
        <v>10</v>
      </c>
      <c r="D159" s="48" t="s">
        <v>184</v>
      </c>
      <c r="E159" s="48">
        <v>21</v>
      </c>
      <c r="F159" s="49">
        <v>37043</v>
      </c>
      <c r="G159" s="48" t="s">
        <v>12</v>
      </c>
      <c r="H159" s="68"/>
      <c r="I159" s="33"/>
    </row>
    <row r="160" ht="28" customHeight="1" spans="1:9">
      <c r="A160" s="45">
        <v>157</v>
      </c>
      <c r="B160" s="46" t="s">
        <v>157</v>
      </c>
      <c r="C160" s="46" t="s">
        <v>10</v>
      </c>
      <c r="D160" s="46" t="s">
        <v>185</v>
      </c>
      <c r="E160" s="46">
        <v>21</v>
      </c>
      <c r="F160" s="52">
        <v>36831</v>
      </c>
      <c r="G160" s="46" t="s">
        <v>12</v>
      </c>
      <c r="H160" s="68"/>
      <c r="I160" s="33"/>
    </row>
    <row r="161" ht="28" customHeight="1" spans="1:9">
      <c r="A161" s="45">
        <v>158</v>
      </c>
      <c r="B161" s="46" t="s">
        <v>157</v>
      </c>
      <c r="C161" s="46" t="s">
        <v>13</v>
      </c>
      <c r="D161" s="46" t="s">
        <v>186</v>
      </c>
      <c r="E161" s="46">
        <v>21</v>
      </c>
      <c r="F161" s="47">
        <v>36708</v>
      </c>
      <c r="G161" s="46" t="s">
        <v>12</v>
      </c>
      <c r="H161" s="68"/>
      <c r="I161" s="33"/>
    </row>
    <row r="162" s="2" customFormat="1" ht="28" customHeight="1" spans="1:9">
      <c r="A162" s="45">
        <v>159</v>
      </c>
      <c r="B162" s="46" t="s">
        <v>157</v>
      </c>
      <c r="C162" s="46" t="s">
        <v>13</v>
      </c>
      <c r="D162" s="46" t="s">
        <v>187</v>
      </c>
      <c r="E162" s="46">
        <v>20</v>
      </c>
      <c r="F162" s="47">
        <v>37135</v>
      </c>
      <c r="G162" s="46" t="s">
        <v>12</v>
      </c>
      <c r="H162" s="68"/>
      <c r="I162" s="33"/>
    </row>
    <row r="163" s="2" customFormat="1" ht="28" customHeight="1" spans="1:9">
      <c r="A163" s="45">
        <v>160</v>
      </c>
      <c r="B163" s="46" t="s">
        <v>157</v>
      </c>
      <c r="C163" s="72" t="s">
        <v>13</v>
      </c>
      <c r="D163" s="72" t="s">
        <v>188</v>
      </c>
      <c r="E163" s="48">
        <v>19</v>
      </c>
      <c r="F163" s="49">
        <v>37469</v>
      </c>
      <c r="G163" s="72" t="s">
        <v>12</v>
      </c>
      <c r="H163" s="46"/>
      <c r="I163" s="33"/>
    </row>
    <row r="164" s="2" customFormat="1" ht="28" customHeight="1" spans="1:9">
      <c r="A164" s="45">
        <v>161</v>
      </c>
      <c r="B164" s="46" t="s">
        <v>157</v>
      </c>
      <c r="C164" s="72" t="s">
        <v>13</v>
      </c>
      <c r="D164" s="72" t="s">
        <v>189</v>
      </c>
      <c r="E164" s="48">
        <v>21</v>
      </c>
      <c r="F164" s="49">
        <v>36708</v>
      </c>
      <c r="G164" s="72" t="s">
        <v>12</v>
      </c>
      <c r="H164" s="68"/>
      <c r="I164" s="33"/>
    </row>
    <row r="165" s="3" customFormat="1" ht="28" customHeight="1" spans="1:9">
      <c r="A165" s="45">
        <v>162</v>
      </c>
      <c r="B165" s="46" t="s">
        <v>157</v>
      </c>
      <c r="C165" s="72" t="s">
        <v>13</v>
      </c>
      <c r="D165" s="72" t="s">
        <v>190</v>
      </c>
      <c r="E165" s="48">
        <v>19</v>
      </c>
      <c r="F165" s="49">
        <v>36739</v>
      </c>
      <c r="G165" s="72" t="s">
        <v>12</v>
      </c>
      <c r="H165" s="68"/>
      <c r="I165" s="33"/>
    </row>
    <row r="166" s="2" customFormat="1" ht="28" customHeight="1" spans="1:9">
      <c r="A166" s="45">
        <v>163</v>
      </c>
      <c r="B166" s="46" t="s">
        <v>157</v>
      </c>
      <c r="C166" s="46" t="s">
        <v>13</v>
      </c>
      <c r="D166" s="46" t="s">
        <v>191</v>
      </c>
      <c r="E166" s="46">
        <v>25</v>
      </c>
      <c r="F166" s="47">
        <v>35370</v>
      </c>
      <c r="G166" s="46" t="s">
        <v>12</v>
      </c>
      <c r="H166" s="68"/>
      <c r="I166" s="33"/>
    </row>
    <row r="167" s="2" customFormat="1" ht="28" customHeight="1" spans="1:9">
      <c r="A167" s="45">
        <v>164</v>
      </c>
      <c r="B167" s="46" t="s">
        <v>157</v>
      </c>
      <c r="C167" s="46" t="s">
        <v>13</v>
      </c>
      <c r="D167" s="46" t="s">
        <v>192</v>
      </c>
      <c r="E167" s="46">
        <v>20</v>
      </c>
      <c r="F167" s="47">
        <v>37073</v>
      </c>
      <c r="G167" s="46" t="s">
        <v>12</v>
      </c>
      <c r="H167" s="68"/>
      <c r="I167" s="33"/>
    </row>
    <row r="168" s="2" customFormat="1" ht="28" customHeight="1" spans="1:9">
      <c r="A168" s="45">
        <v>165</v>
      </c>
      <c r="B168" s="46" t="s">
        <v>157</v>
      </c>
      <c r="C168" s="46" t="s">
        <v>13</v>
      </c>
      <c r="D168" s="46" t="s">
        <v>193</v>
      </c>
      <c r="E168" s="46">
        <v>20</v>
      </c>
      <c r="F168" s="47">
        <v>37043</v>
      </c>
      <c r="G168" s="46" t="s">
        <v>12</v>
      </c>
      <c r="H168" s="68"/>
      <c r="I168" s="33"/>
    </row>
    <row r="169" s="2" customFormat="1" ht="28" customHeight="1" spans="1:9">
      <c r="A169" s="45">
        <v>166</v>
      </c>
      <c r="B169" s="46" t="s">
        <v>157</v>
      </c>
      <c r="C169" s="46" t="s">
        <v>19</v>
      </c>
      <c r="D169" s="46" t="s">
        <v>194</v>
      </c>
      <c r="E169" s="46">
        <v>22</v>
      </c>
      <c r="F169" s="47">
        <v>36831</v>
      </c>
      <c r="G169" s="46" t="s">
        <v>76</v>
      </c>
      <c r="H169" s="46"/>
      <c r="I169" s="33"/>
    </row>
    <row r="170" s="2" customFormat="1" ht="28" customHeight="1" spans="1:9">
      <c r="A170" s="45">
        <v>167</v>
      </c>
      <c r="B170" s="46" t="s">
        <v>157</v>
      </c>
      <c r="C170" s="46" t="s">
        <v>19</v>
      </c>
      <c r="D170" s="46" t="s">
        <v>195</v>
      </c>
      <c r="E170" s="46">
        <v>23</v>
      </c>
      <c r="F170" s="47">
        <v>36465</v>
      </c>
      <c r="G170" s="46" t="s">
        <v>76</v>
      </c>
      <c r="H170" s="46"/>
      <c r="I170" s="33"/>
    </row>
    <row r="171" s="2" customFormat="1" ht="28" customHeight="1" spans="1:9">
      <c r="A171" s="45">
        <v>168</v>
      </c>
      <c r="B171" s="46" t="s">
        <v>157</v>
      </c>
      <c r="C171" s="46" t="s">
        <v>19</v>
      </c>
      <c r="D171" s="46" t="s">
        <v>196</v>
      </c>
      <c r="E171" s="46">
        <v>25</v>
      </c>
      <c r="F171" s="47">
        <v>35735</v>
      </c>
      <c r="G171" s="46" t="s">
        <v>76</v>
      </c>
      <c r="H171" s="46"/>
      <c r="I171" s="33"/>
    </row>
    <row r="172" s="2" customFormat="1" ht="28" customHeight="1" spans="1:13">
      <c r="A172" s="45">
        <v>169</v>
      </c>
      <c r="B172" s="46" t="s">
        <v>157</v>
      </c>
      <c r="C172" s="46" t="s">
        <v>19</v>
      </c>
      <c r="D172" s="46" t="s">
        <v>197</v>
      </c>
      <c r="E172" s="46">
        <v>23</v>
      </c>
      <c r="F172" s="47">
        <v>36312</v>
      </c>
      <c r="G172" s="46" t="s">
        <v>76</v>
      </c>
      <c r="H172" s="46"/>
      <c r="I172" s="33"/>
      <c r="J172" s="77"/>
      <c r="K172" s="77"/>
      <c r="L172" s="77"/>
      <c r="M172" s="77"/>
    </row>
    <row r="173" s="2" customFormat="1" ht="28" customHeight="1" spans="1:12">
      <c r="A173" s="45">
        <v>170</v>
      </c>
      <c r="B173" s="73" t="s">
        <v>198</v>
      </c>
      <c r="C173" s="73" t="s">
        <v>10</v>
      </c>
      <c r="D173" s="74" t="s">
        <v>199</v>
      </c>
      <c r="E173" s="73">
        <v>21</v>
      </c>
      <c r="F173" s="53">
        <v>36770</v>
      </c>
      <c r="G173" s="73" t="s">
        <v>12</v>
      </c>
      <c r="H173" s="70"/>
      <c r="I173" s="77"/>
      <c r="J173" s="77"/>
      <c r="K173" s="77"/>
      <c r="L173" s="77"/>
    </row>
    <row r="174" s="2" customFormat="1" ht="28" customHeight="1" spans="1:12">
      <c r="A174" s="45">
        <v>171</v>
      </c>
      <c r="B174" s="73" t="s">
        <v>198</v>
      </c>
      <c r="C174" s="73" t="s">
        <v>10</v>
      </c>
      <c r="D174" s="74" t="s">
        <v>200</v>
      </c>
      <c r="E174" s="73">
        <v>21</v>
      </c>
      <c r="F174" s="53">
        <v>37226</v>
      </c>
      <c r="G174" s="73" t="s">
        <v>12</v>
      </c>
      <c r="H174" s="70"/>
      <c r="I174" s="77"/>
      <c r="J174" s="77"/>
      <c r="K174" s="77"/>
      <c r="L174" s="77"/>
    </row>
    <row r="175" s="2" customFormat="1" ht="28" customHeight="1" spans="1:12">
      <c r="A175" s="45">
        <v>172</v>
      </c>
      <c r="B175" s="73" t="s">
        <v>198</v>
      </c>
      <c r="C175" s="73" t="s">
        <v>10</v>
      </c>
      <c r="D175" s="74" t="s">
        <v>201</v>
      </c>
      <c r="E175" s="73">
        <v>21</v>
      </c>
      <c r="F175" s="53">
        <v>36557</v>
      </c>
      <c r="G175" s="73" t="s">
        <v>12</v>
      </c>
      <c r="H175" s="70"/>
      <c r="I175" s="77"/>
      <c r="J175" s="77"/>
      <c r="K175" s="77"/>
      <c r="L175" s="77"/>
    </row>
    <row r="176" s="2" customFormat="1" ht="28" customHeight="1" spans="1:12">
      <c r="A176" s="45">
        <v>173</v>
      </c>
      <c r="B176" s="73" t="s">
        <v>198</v>
      </c>
      <c r="C176" s="73" t="s">
        <v>10</v>
      </c>
      <c r="D176" s="74" t="s">
        <v>202</v>
      </c>
      <c r="E176" s="73">
        <v>21</v>
      </c>
      <c r="F176" s="53">
        <v>37073</v>
      </c>
      <c r="G176" s="73" t="s">
        <v>12</v>
      </c>
      <c r="H176" s="70"/>
      <c r="I176" s="77"/>
      <c r="J176" s="77"/>
      <c r="K176" s="77"/>
      <c r="L176" s="77"/>
    </row>
    <row r="177" s="2" customFormat="1" ht="28" customHeight="1" spans="1:12">
      <c r="A177" s="45">
        <v>174</v>
      </c>
      <c r="B177" s="73" t="s">
        <v>198</v>
      </c>
      <c r="C177" s="73" t="s">
        <v>10</v>
      </c>
      <c r="D177" s="74" t="s">
        <v>203</v>
      </c>
      <c r="E177" s="73">
        <v>20</v>
      </c>
      <c r="F177" s="53">
        <v>37288</v>
      </c>
      <c r="G177" s="73" t="s">
        <v>12</v>
      </c>
      <c r="H177" s="70"/>
      <c r="I177" s="77"/>
      <c r="J177" s="77"/>
      <c r="K177" s="77"/>
      <c r="L177" s="77"/>
    </row>
    <row r="178" s="2" customFormat="1" ht="28" customHeight="1" spans="1:12">
      <c r="A178" s="45">
        <v>175</v>
      </c>
      <c r="B178" s="73" t="s">
        <v>198</v>
      </c>
      <c r="C178" s="73" t="s">
        <v>10</v>
      </c>
      <c r="D178" s="46" t="s">
        <v>204</v>
      </c>
      <c r="E178" s="46">
        <v>21</v>
      </c>
      <c r="F178" s="75">
        <v>36923</v>
      </c>
      <c r="G178" s="73" t="s">
        <v>12</v>
      </c>
      <c r="H178" s="46"/>
      <c r="I178" s="77"/>
      <c r="J178" s="77"/>
      <c r="K178" s="77"/>
      <c r="L178" s="77"/>
    </row>
    <row r="179" s="2" customFormat="1" ht="28" customHeight="1" spans="1:12">
      <c r="A179" s="45">
        <v>176</v>
      </c>
      <c r="B179" s="73" t="s">
        <v>198</v>
      </c>
      <c r="C179" s="73" t="s">
        <v>10</v>
      </c>
      <c r="D179" s="74" t="s">
        <v>205</v>
      </c>
      <c r="E179" s="73">
        <v>21</v>
      </c>
      <c r="F179" s="53">
        <v>36708</v>
      </c>
      <c r="G179" s="73" t="s">
        <v>12</v>
      </c>
      <c r="H179" s="70"/>
      <c r="I179" s="77"/>
      <c r="J179" s="77"/>
      <c r="K179" s="77"/>
      <c r="L179" s="77"/>
    </row>
    <row r="180" s="2" customFormat="1" ht="28" customHeight="1" spans="1:12">
      <c r="A180" s="45">
        <v>177</v>
      </c>
      <c r="B180" s="73" t="s">
        <v>198</v>
      </c>
      <c r="C180" s="73" t="s">
        <v>10</v>
      </c>
      <c r="D180" s="48" t="s">
        <v>206</v>
      </c>
      <c r="E180" s="48">
        <v>22</v>
      </c>
      <c r="F180" s="49">
        <v>36557</v>
      </c>
      <c r="G180" s="73" t="s">
        <v>12</v>
      </c>
      <c r="H180" s="70"/>
      <c r="I180" s="77"/>
      <c r="J180" s="77"/>
      <c r="K180" s="77"/>
      <c r="L180" s="77"/>
    </row>
    <row r="181" s="2" customFormat="1" ht="28" customHeight="1" spans="1:12">
      <c r="A181" s="45">
        <v>178</v>
      </c>
      <c r="B181" s="73" t="s">
        <v>198</v>
      </c>
      <c r="C181" s="73" t="s">
        <v>10</v>
      </c>
      <c r="D181" s="74" t="s">
        <v>207</v>
      </c>
      <c r="E181" s="73">
        <v>21</v>
      </c>
      <c r="F181" s="53">
        <v>36617</v>
      </c>
      <c r="G181" s="73" t="s">
        <v>12</v>
      </c>
      <c r="H181" s="70"/>
      <c r="I181" s="77"/>
      <c r="J181" s="77"/>
      <c r="K181" s="77"/>
      <c r="L181" s="77"/>
    </row>
    <row r="182" s="2" customFormat="1" ht="28" customHeight="1" spans="1:12">
      <c r="A182" s="45">
        <v>179</v>
      </c>
      <c r="B182" s="73" t="s">
        <v>198</v>
      </c>
      <c r="C182" s="73" t="s">
        <v>10</v>
      </c>
      <c r="D182" s="74" t="s">
        <v>208</v>
      </c>
      <c r="E182" s="73">
        <v>22</v>
      </c>
      <c r="F182" s="53">
        <v>36557</v>
      </c>
      <c r="G182" s="73" t="s">
        <v>12</v>
      </c>
      <c r="H182" s="70"/>
      <c r="I182" s="77"/>
      <c r="J182" s="77"/>
      <c r="K182" s="77"/>
      <c r="L182" s="77"/>
    </row>
    <row r="183" s="2" customFormat="1" ht="28" customHeight="1" spans="1:12">
      <c r="A183" s="45">
        <v>180</v>
      </c>
      <c r="B183" s="73" t="s">
        <v>198</v>
      </c>
      <c r="C183" s="70" t="s">
        <v>13</v>
      </c>
      <c r="D183" s="48" t="s">
        <v>209</v>
      </c>
      <c r="E183" s="48">
        <v>21</v>
      </c>
      <c r="F183" s="49">
        <v>37112</v>
      </c>
      <c r="G183" s="70" t="s">
        <v>12</v>
      </c>
      <c r="H183" s="70"/>
      <c r="I183" s="77"/>
      <c r="J183" s="77"/>
      <c r="K183" s="77"/>
      <c r="L183" s="77"/>
    </row>
    <row r="184" s="2" customFormat="1" ht="28" customHeight="1" spans="1:12">
      <c r="A184" s="45">
        <v>181</v>
      </c>
      <c r="B184" s="73" t="s">
        <v>198</v>
      </c>
      <c r="C184" s="70" t="s">
        <v>13</v>
      </c>
      <c r="D184" s="48" t="s">
        <v>210</v>
      </c>
      <c r="E184" s="48">
        <v>21</v>
      </c>
      <c r="F184" s="49">
        <v>36791</v>
      </c>
      <c r="G184" s="70" t="s">
        <v>12</v>
      </c>
      <c r="H184" s="70"/>
      <c r="I184" s="77"/>
      <c r="J184" s="77"/>
      <c r="K184" s="77"/>
      <c r="L184" s="77"/>
    </row>
    <row r="185" s="2" customFormat="1" ht="28" customHeight="1" spans="1:12">
      <c r="A185" s="45">
        <v>182</v>
      </c>
      <c r="B185" s="73" t="s">
        <v>198</v>
      </c>
      <c r="C185" s="70" t="s">
        <v>13</v>
      </c>
      <c r="D185" s="72" t="s">
        <v>211</v>
      </c>
      <c r="E185" s="72">
        <v>21</v>
      </c>
      <c r="F185" s="76">
        <v>37135</v>
      </c>
      <c r="G185" s="70" t="s">
        <v>12</v>
      </c>
      <c r="H185" s="70"/>
      <c r="I185" s="77"/>
      <c r="J185" s="77"/>
      <c r="K185" s="77"/>
      <c r="L185" s="77"/>
    </row>
    <row r="186" s="2" customFormat="1" ht="28" customHeight="1" spans="1:12">
      <c r="A186" s="45">
        <v>183</v>
      </c>
      <c r="B186" s="73" t="s">
        <v>198</v>
      </c>
      <c r="C186" s="70" t="s">
        <v>13</v>
      </c>
      <c r="D186" s="48" t="s">
        <v>212</v>
      </c>
      <c r="E186" s="46">
        <v>21</v>
      </c>
      <c r="F186" s="47">
        <v>36916</v>
      </c>
      <c r="G186" s="70" t="s">
        <v>12</v>
      </c>
      <c r="H186" s="70"/>
      <c r="I186" s="77"/>
      <c r="J186" s="77"/>
      <c r="K186" s="77"/>
      <c r="L186" s="77"/>
    </row>
    <row r="187" s="2" customFormat="1" ht="28" customHeight="1" spans="1:12">
      <c r="A187" s="45">
        <v>184</v>
      </c>
      <c r="B187" s="73" t="s">
        <v>198</v>
      </c>
      <c r="C187" s="70" t="s">
        <v>13</v>
      </c>
      <c r="D187" s="48" t="s">
        <v>213</v>
      </c>
      <c r="E187" s="48">
        <v>22</v>
      </c>
      <c r="F187" s="49">
        <v>36504</v>
      </c>
      <c r="G187" s="70" t="s">
        <v>12</v>
      </c>
      <c r="H187" s="70"/>
      <c r="I187" s="77"/>
      <c r="J187" s="77"/>
      <c r="K187" s="77"/>
      <c r="L187" s="77"/>
    </row>
    <row r="188" s="2" customFormat="1" ht="28" customHeight="1" spans="1:12">
      <c r="A188" s="45">
        <v>185</v>
      </c>
      <c r="B188" s="73" t="s">
        <v>198</v>
      </c>
      <c r="C188" s="70" t="s">
        <v>13</v>
      </c>
      <c r="D188" s="72" t="s">
        <v>214</v>
      </c>
      <c r="E188" s="72">
        <v>19</v>
      </c>
      <c r="F188" s="76">
        <v>37512</v>
      </c>
      <c r="G188" s="70" t="s">
        <v>12</v>
      </c>
      <c r="H188" s="70"/>
      <c r="I188" s="77"/>
      <c r="J188" s="77"/>
      <c r="K188" s="77"/>
      <c r="L188" s="77"/>
    </row>
    <row r="189" s="2" customFormat="1" ht="28" customHeight="1" spans="1:12">
      <c r="A189" s="45">
        <v>186</v>
      </c>
      <c r="B189" s="73" t="s">
        <v>198</v>
      </c>
      <c r="C189" s="70" t="s">
        <v>13</v>
      </c>
      <c r="D189" s="72" t="s">
        <v>215</v>
      </c>
      <c r="E189" s="72">
        <v>20</v>
      </c>
      <c r="F189" s="76">
        <v>37153</v>
      </c>
      <c r="G189" s="70" t="s">
        <v>12</v>
      </c>
      <c r="H189" s="70"/>
      <c r="I189" s="77"/>
      <c r="J189" s="77"/>
      <c r="K189" s="77"/>
      <c r="L189" s="77"/>
    </row>
    <row r="190" s="2" customFormat="1" ht="28" customHeight="1" spans="1:12">
      <c r="A190" s="45">
        <v>187</v>
      </c>
      <c r="B190" s="73" t="s">
        <v>198</v>
      </c>
      <c r="C190" s="70" t="s">
        <v>13</v>
      </c>
      <c r="D190" s="51" t="s">
        <v>216</v>
      </c>
      <c r="E190" s="48">
        <v>20</v>
      </c>
      <c r="F190" s="49">
        <v>37127</v>
      </c>
      <c r="G190" s="70" t="s">
        <v>12</v>
      </c>
      <c r="H190" s="70"/>
      <c r="I190" s="77"/>
      <c r="J190" s="77"/>
      <c r="K190" s="77"/>
      <c r="L190" s="77"/>
    </row>
    <row r="191" s="2" customFormat="1" ht="28" customHeight="1" spans="1:12">
      <c r="A191" s="45">
        <v>188</v>
      </c>
      <c r="B191" s="73" t="s">
        <v>198</v>
      </c>
      <c r="C191" s="70" t="s">
        <v>13</v>
      </c>
      <c r="D191" s="48" t="s">
        <v>217</v>
      </c>
      <c r="E191" s="48">
        <v>22</v>
      </c>
      <c r="F191" s="49">
        <v>36853</v>
      </c>
      <c r="G191" s="70" t="s">
        <v>12</v>
      </c>
      <c r="H191" s="70"/>
      <c r="I191" s="77"/>
      <c r="J191" s="77"/>
      <c r="K191" s="77"/>
      <c r="L191" s="77"/>
    </row>
    <row r="192" s="2" customFormat="1" ht="28" customHeight="1" spans="1:12">
      <c r="A192" s="45">
        <v>189</v>
      </c>
      <c r="B192" s="73" t="s">
        <v>198</v>
      </c>
      <c r="C192" s="70" t="s">
        <v>13</v>
      </c>
      <c r="D192" s="48" t="s">
        <v>218</v>
      </c>
      <c r="E192" s="48">
        <v>20</v>
      </c>
      <c r="F192" s="49">
        <v>37281</v>
      </c>
      <c r="G192" s="70" t="s">
        <v>12</v>
      </c>
      <c r="H192" s="70"/>
      <c r="I192" s="77"/>
      <c r="J192" s="77"/>
      <c r="K192" s="77"/>
      <c r="L192" s="77"/>
    </row>
    <row r="193" s="2" customFormat="1" ht="28" customHeight="1" spans="1:12">
      <c r="A193" s="45">
        <v>190</v>
      </c>
      <c r="B193" s="73" t="s">
        <v>198</v>
      </c>
      <c r="C193" s="70" t="s">
        <v>13</v>
      </c>
      <c r="D193" s="48" t="s">
        <v>219</v>
      </c>
      <c r="E193" s="48">
        <v>21</v>
      </c>
      <c r="F193" s="49">
        <v>37153</v>
      </c>
      <c r="G193" s="70" t="s">
        <v>12</v>
      </c>
      <c r="H193" s="70"/>
      <c r="I193" s="77"/>
      <c r="J193" s="77"/>
      <c r="K193" s="77"/>
      <c r="L193" s="77"/>
    </row>
    <row r="194" s="2" customFormat="1" ht="28" customHeight="1" spans="1:12">
      <c r="A194" s="45">
        <v>191</v>
      </c>
      <c r="B194" s="73" t="s">
        <v>198</v>
      </c>
      <c r="C194" s="70" t="s">
        <v>13</v>
      </c>
      <c r="D194" s="51" t="s">
        <v>220</v>
      </c>
      <c r="E194" s="48">
        <v>22</v>
      </c>
      <c r="F194" s="49">
        <v>36181</v>
      </c>
      <c r="G194" s="70" t="s">
        <v>12</v>
      </c>
      <c r="H194" s="70"/>
      <c r="I194" s="77"/>
      <c r="J194" s="77"/>
      <c r="K194" s="77"/>
      <c r="L194" s="77"/>
    </row>
    <row r="195" s="2" customFormat="1" ht="28" customHeight="1" spans="1:12">
      <c r="A195" s="45">
        <v>192</v>
      </c>
      <c r="B195" s="73" t="s">
        <v>198</v>
      </c>
      <c r="C195" s="70" t="s">
        <v>13</v>
      </c>
      <c r="D195" s="48" t="s">
        <v>221</v>
      </c>
      <c r="E195" s="48">
        <v>21</v>
      </c>
      <c r="F195" s="49">
        <v>36919</v>
      </c>
      <c r="G195" s="70" t="s">
        <v>12</v>
      </c>
      <c r="H195" s="70"/>
      <c r="I195" s="77"/>
      <c r="J195" s="77"/>
      <c r="K195" s="77"/>
      <c r="L195" s="77"/>
    </row>
    <row r="196" s="2" customFormat="1" ht="28" customHeight="1" spans="1:12">
      <c r="A196" s="45">
        <v>193</v>
      </c>
      <c r="B196" s="73" t="s">
        <v>198</v>
      </c>
      <c r="C196" s="70" t="s">
        <v>13</v>
      </c>
      <c r="D196" s="72" t="s">
        <v>222</v>
      </c>
      <c r="E196" s="72">
        <v>20</v>
      </c>
      <c r="F196" s="76">
        <v>37094</v>
      </c>
      <c r="G196" s="70" t="s">
        <v>12</v>
      </c>
      <c r="H196" s="70"/>
      <c r="I196" s="77"/>
      <c r="J196" s="77"/>
      <c r="K196" s="77"/>
      <c r="L196" s="77"/>
    </row>
    <row r="197" s="2" customFormat="1" ht="28" customHeight="1" spans="1:12">
      <c r="A197" s="45">
        <v>194</v>
      </c>
      <c r="B197" s="73" t="s">
        <v>198</v>
      </c>
      <c r="C197" s="70" t="s">
        <v>13</v>
      </c>
      <c r="D197" s="72" t="s">
        <v>223</v>
      </c>
      <c r="E197" s="72">
        <v>19</v>
      </c>
      <c r="F197" s="76">
        <v>37347</v>
      </c>
      <c r="G197" s="70" t="s">
        <v>12</v>
      </c>
      <c r="H197" s="70"/>
      <c r="I197" s="77"/>
      <c r="J197" s="77"/>
      <c r="K197" s="77"/>
      <c r="L197" s="77"/>
    </row>
    <row r="198" s="2" customFormat="1" ht="28" customHeight="1" spans="1:12">
      <c r="A198" s="45">
        <v>195</v>
      </c>
      <c r="B198" s="73" t="s">
        <v>198</v>
      </c>
      <c r="C198" s="70" t="s">
        <v>13</v>
      </c>
      <c r="D198" s="48" t="s">
        <v>224</v>
      </c>
      <c r="E198" s="46">
        <v>21</v>
      </c>
      <c r="F198" s="47">
        <v>37160</v>
      </c>
      <c r="G198" s="70" t="s">
        <v>12</v>
      </c>
      <c r="H198" s="70"/>
      <c r="I198" s="77"/>
      <c r="J198" s="77"/>
      <c r="K198" s="77"/>
      <c r="L198" s="77"/>
    </row>
    <row r="199" s="2" customFormat="1" ht="28" customHeight="1" spans="1:12">
      <c r="A199" s="45">
        <v>196</v>
      </c>
      <c r="B199" s="73" t="s">
        <v>198</v>
      </c>
      <c r="C199" s="70" t="s">
        <v>13</v>
      </c>
      <c r="D199" s="48" t="s">
        <v>225</v>
      </c>
      <c r="E199" s="48">
        <v>20</v>
      </c>
      <c r="F199" s="49">
        <v>37271</v>
      </c>
      <c r="G199" s="70" t="s">
        <v>12</v>
      </c>
      <c r="H199" s="70"/>
      <c r="I199" s="77"/>
      <c r="J199" s="77"/>
      <c r="K199" s="77"/>
      <c r="L199" s="77"/>
    </row>
    <row r="200" s="2" customFormat="1" ht="28" customHeight="1" spans="1:12">
      <c r="A200" s="45">
        <v>197</v>
      </c>
      <c r="B200" s="73" t="s">
        <v>198</v>
      </c>
      <c r="C200" s="70" t="s">
        <v>13</v>
      </c>
      <c r="D200" s="48" t="s">
        <v>226</v>
      </c>
      <c r="E200" s="46">
        <v>21</v>
      </c>
      <c r="F200" s="47">
        <v>36856</v>
      </c>
      <c r="G200" s="70" t="s">
        <v>12</v>
      </c>
      <c r="H200" s="70"/>
      <c r="I200" s="77"/>
      <c r="J200" s="77"/>
      <c r="K200" s="77"/>
      <c r="L200" s="77"/>
    </row>
    <row r="201" s="2" customFormat="1" ht="28" customHeight="1" spans="1:12">
      <c r="A201" s="45">
        <v>198</v>
      </c>
      <c r="B201" s="73" t="s">
        <v>198</v>
      </c>
      <c r="C201" s="70" t="s">
        <v>13</v>
      </c>
      <c r="D201" s="72" t="s">
        <v>227</v>
      </c>
      <c r="E201" s="72">
        <v>20</v>
      </c>
      <c r="F201" s="76">
        <v>37297</v>
      </c>
      <c r="G201" s="70" t="s">
        <v>12</v>
      </c>
      <c r="H201" s="70"/>
      <c r="I201" s="77"/>
      <c r="J201" s="77"/>
      <c r="K201" s="77"/>
      <c r="L201" s="77"/>
    </row>
    <row r="202" s="2" customFormat="1" ht="28" customHeight="1" spans="1:12">
      <c r="A202" s="45">
        <v>199</v>
      </c>
      <c r="B202" s="73" t="s">
        <v>198</v>
      </c>
      <c r="C202" s="70" t="s">
        <v>13</v>
      </c>
      <c r="D202" s="70" t="s">
        <v>228</v>
      </c>
      <c r="E202" s="72">
        <v>20</v>
      </c>
      <c r="F202" s="76">
        <v>37133</v>
      </c>
      <c r="G202" s="70" t="s">
        <v>12</v>
      </c>
      <c r="H202" s="70"/>
      <c r="I202" s="77"/>
      <c r="J202" s="77"/>
      <c r="K202" s="77"/>
      <c r="L202" s="77"/>
    </row>
    <row r="203" s="2" customFormat="1" ht="28" customHeight="1" spans="1:12">
      <c r="A203" s="45">
        <v>200</v>
      </c>
      <c r="B203" s="78" t="s">
        <v>198</v>
      </c>
      <c r="C203" s="79" t="s">
        <v>13</v>
      </c>
      <c r="D203" s="79" t="s">
        <v>229</v>
      </c>
      <c r="E203" s="80">
        <v>20</v>
      </c>
      <c r="F203" s="81">
        <v>37172</v>
      </c>
      <c r="G203" s="79" t="s">
        <v>12</v>
      </c>
      <c r="H203" s="79"/>
      <c r="I203" s="77"/>
      <c r="J203" s="77"/>
      <c r="K203" s="77"/>
      <c r="L203" s="77"/>
    </row>
    <row r="204" s="2" customFormat="1" ht="28" customHeight="1" spans="1:8">
      <c r="A204" s="45">
        <v>201</v>
      </c>
      <c r="B204" s="82" t="s">
        <v>230</v>
      </c>
      <c r="C204" s="51" t="s">
        <v>13</v>
      </c>
      <c r="D204" s="51" t="s">
        <v>231</v>
      </c>
      <c r="E204" s="51">
        <v>20</v>
      </c>
      <c r="F204" s="52">
        <v>37438</v>
      </c>
      <c r="G204" s="51" t="s">
        <v>12</v>
      </c>
      <c r="H204" s="83"/>
    </row>
    <row r="205" s="2" customFormat="1" ht="28" customHeight="1" spans="1:8">
      <c r="A205" s="45">
        <v>202</v>
      </c>
      <c r="B205" s="84" t="s">
        <v>230</v>
      </c>
      <c r="C205" s="70" t="s">
        <v>10</v>
      </c>
      <c r="D205" s="70" t="s">
        <v>232</v>
      </c>
      <c r="E205" s="70">
        <v>21</v>
      </c>
      <c r="F205" s="71">
        <v>36951</v>
      </c>
      <c r="G205" s="70" t="s">
        <v>12</v>
      </c>
      <c r="H205" s="70"/>
    </row>
    <row r="206" s="2" customFormat="1" ht="28" customHeight="1" spans="1:8">
      <c r="A206" s="45">
        <v>203</v>
      </c>
      <c r="B206" s="82" t="s">
        <v>230</v>
      </c>
      <c r="C206" s="51" t="s">
        <v>13</v>
      </c>
      <c r="D206" s="51" t="s">
        <v>233</v>
      </c>
      <c r="E206" s="51">
        <v>21</v>
      </c>
      <c r="F206" s="52">
        <v>36861</v>
      </c>
      <c r="G206" s="51" t="s">
        <v>12</v>
      </c>
      <c r="H206" s="83"/>
    </row>
    <row r="207" s="2" customFormat="1" ht="28" customHeight="1" spans="1:8">
      <c r="A207" s="45">
        <v>204</v>
      </c>
      <c r="B207" s="82" t="s">
        <v>230</v>
      </c>
      <c r="C207" s="51" t="s">
        <v>13</v>
      </c>
      <c r="D207" s="51" t="s">
        <v>234</v>
      </c>
      <c r="E207" s="51">
        <v>21</v>
      </c>
      <c r="F207" s="52">
        <v>36892</v>
      </c>
      <c r="G207" s="51" t="s">
        <v>12</v>
      </c>
      <c r="H207" s="70"/>
    </row>
    <row r="208" s="2" customFormat="1" ht="28" customHeight="1" spans="1:8">
      <c r="A208" s="45">
        <v>205</v>
      </c>
      <c r="B208" s="82" t="s">
        <v>230</v>
      </c>
      <c r="C208" s="51" t="s">
        <v>10</v>
      </c>
      <c r="D208" s="51" t="s">
        <v>235</v>
      </c>
      <c r="E208" s="51">
        <v>22</v>
      </c>
      <c r="F208" s="52">
        <v>36495</v>
      </c>
      <c r="G208" s="51" t="s">
        <v>12</v>
      </c>
      <c r="H208" s="85"/>
    </row>
    <row r="209" s="2" customFormat="1" ht="28" customHeight="1" spans="1:8">
      <c r="A209" s="45">
        <v>206</v>
      </c>
      <c r="B209" s="84" t="s">
        <v>230</v>
      </c>
      <c r="C209" s="70" t="s">
        <v>10</v>
      </c>
      <c r="D209" s="70" t="s">
        <v>236</v>
      </c>
      <c r="E209" s="70">
        <v>21</v>
      </c>
      <c r="F209" s="71">
        <v>36951</v>
      </c>
      <c r="G209" s="70" t="s">
        <v>12</v>
      </c>
      <c r="H209" s="70"/>
    </row>
    <row r="210" s="2" customFormat="1" ht="28" customHeight="1" spans="1:8">
      <c r="A210" s="45">
        <v>207</v>
      </c>
      <c r="B210" s="82" t="s">
        <v>230</v>
      </c>
      <c r="C210" s="51" t="s">
        <v>13</v>
      </c>
      <c r="D210" s="51" t="s">
        <v>237</v>
      </c>
      <c r="E210" s="51">
        <v>20</v>
      </c>
      <c r="F210" s="52">
        <v>37196</v>
      </c>
      <c r="G210" s="51" t="s">
        <v>12</v>
      </c>
      <c r="H210" s="51"/>
    </row>
    <row r="211" s="2" customFormat="1" ht="28" customHeight="1" spans="1:8">
      <c r="A211" s="45">
        <v>208</v>
      </c>
      <c r="B211" s="84" t="s">
        <v>230</v>
      </c>
      <c r="C211" s="70" t="s">
        <v>10</v>
      </c>
      <c r="D211" s="70" t="s">
        <v>238</v>
      </c>
      <c r="E211" s="70">
        <v>22</v>
      </c>
      <c r="F211" s="71">
        <v>36708</v>
      </c>
      <c r="G211" s="70" t="s">
        <v>12</v>
      </c>
      <c r="H211" s="70"/>
    </row>
    <row r="212" s="2" customFormat="1" ht="28" customHeight="1" spans="1:8">
      <c r="A212" s="45">
        <v>209</v>
      </c>
      <c r="B212" s="82" t="s">
        <v>230</v>
      </c>
      <c r="C212" s="51" t="s">
        <v>13</v>
      </c>
      <c r="D212" s="51" t="s">
        <v>239</v>
      </c>
      <c r="E212" s="51">
        <v>21</v>
      </c>
      <c r="F212" s="52">
        <v>37146</v>
      </c>
      <c r="G212" s="51" t="s">
        <v>12</v>
      </c>
      <c r="H212" s="70"/>
    </row>
    <row r="213" s="2" customFormat="1" ht="28" customHeight="1" spans="1:8">
      <c r="A213" s="45">
        <v>210</v>
      </c>
      <c r="B213" s="82" t="s">
        <v>230</v>
      </c>
      <c r="C213" s="51" t="s">
        <v>13</v>
      </c>
      <c r="D213" s="51" t="s">
        <v>240</v>
      </c>
      <c r="E213" s="51">
        <v>21</v>
      </c>
      <c r="F213" s="52">
        <v>36861</v>
      </c>
      <c r="G213" s="51" t="s">
        <v>12</v>
      </c>
      <c r="H213" s="86"/>
    </row>
    <row r="214" s="2" customFormat="1" ht="28" customHeight="1" spans="1:8">
      <c r="A214" s="45">
        <v>211</v>
      </c>
      <c r="B214" s="82" t="s">
        <v>230</v>
      </c>
      <c r="C214" s="51" t="s">
        <v>13</v>
      </c>
      <c r="D214" s="51" t="s">
        <v>241</v>
      </c>
      <c r="E214" s="51">
        <v>20</v>
      </c>
      <c r="F214" s="71">
        <v>37469</v>
      </c>
      <c r="G214" s="70" t="s">
        <v>12</v>
      </c>
      <c r="H214" s="83"/>
    </row>
    <row r="215" s="2" customFormat="1" ht="28" customHeight="1" spans="1:8">
      <c r="A215" s="45">
        <v>212</v>
      </c>
      <c r="B215" s="82" t="s">
        <v>230</v>
      </c>
      <c r="C215" s="51" t="s">
        <v>10</v>
      </c>
      <c r="D215" s="51" t="s">
        <v>242</v>
      </c>
      <c r="E215" s="51">
        <v>20</v>
      </c>
      <c r="F215" s="52">
        <v>37135</v>
      </c>
      <c r="G215" s="51" t="s">
        <v>12</v>
      </c>
      <c r="H215" s="51"/>
    </row>
    <row r="216" s="2" customFormat="1" ht="28" customHeight="1" spans="1:8">
      <c r="A216" s="45">
        <v>213</v>
      </c>
      <c r="B216" s="84" t="s">
        <v>230</v>
      </c>
      <c r="C216" s="70" t="s">
        <v>10</v>
      </c>
      <c r="D216" s="70" t="s">
        <v>243</v>
      </c>
      <c r="E216" s="70">
        <v>20</v>
      </c>
      <c r="F216" s="71">
        <v>37104</v>
      </c>
      <c r="G216" s="70" t="s">
        <v>12</v>
      </c>
      <c r="H216" s="70"/>
    </row>
    <row r="217" s="2" customFormat="1" ht="28" customHeight="1" spans="1:8">
      <c r="A217" s="45">
        <v>214</v>
      </c>
      <c r="B217" s="84" t="s">
        <v>230</v>
      </c>
      <c r="C217" s="70" t="s">
        <v>10</v>
      </c>
      <c r="D217" s="70" t="s">
        <v>244</v>
      </c>
      <c r="E217" s="70">
        <v>21</v>
      </c>
      <c r="F217" s="71">
        <v>37135</v>
      </c>
      <c r="G217" s="70" t="s">
        <v>12</v>
      </c>
      <c r="H217" s="70"/>
    </row>
    <row r="218" s="2" customFormat="1" ht="28" customHeight="1" spans="1:8">
      <c r="A218" s="45">
        <v>215</v>
      </c>
      <c r="B218" s="82" t="s">
        <v>230</v>
      </c>
      <c r="C218" s="51" t="s">
        <v>13</v>
      </c>
      <c r="D218" s="51" t="s">
        <v>245</v>
      </c>
      <c r="E218" s="51">
        <v>20</v>
      </c>
      <c r="F218" s="52">
        <v>37226</v>
      </c>
      <c r="G218" s="51" t="s">
        <v>12</v>
      </c>
      <c r="H218" s="70"/>
    </row>
    <row r="219" s="2" customFormat="1" ht="28" customHeight="1" spans="1:8">
      <c r="A219" s="45">
        <v>216</v>
      </c>
      <c r="B219" s="82" t="s">
        <v>230</v>
      </c>
      <c r="C219" s="51" t="s">
        <v>13</v>
      </c>
      <c r="D219" s="51" t="s">
        <v>246</v>
      </c>
      <c r="E219" s="51">
        <v>19</v>
      </c>
      <c r="F219" s="52">
        <v>37469</v>
      </c>
      <c r="G219" s="51" t="s">
        <v>12</v>
      </c>
      <c r="H219" s="70"/>
    </row>
    <row r="220" s="2" customFormat="1" ht="28" customHeight="1" spans="1:8">
      <c r="A220" s="45">
        <v>217</v>
      </c>
      <c r="B220" s="82" t="s">
        <v>230</v>
      </c>
      <c r="C220" s="51" t="s">
        <v>13</v>
      </c>
      <c r="D220" s="51" t="s">
        <v>247</v>
      </c>
      <c r="E220" s="51">
        <v>19</v>
      </c>
      <c r="F220" s="52">
        <v>37428</v>
      </c>
      <c r="G220" s="51" t="s">
        <v>12</v>
      </c>
      <c r="H220" s="51"/>
    </row>
    <row r="221" s="2" customFormat="1" ht="28" customHeight="1" spans="1:8">
      <c r="A221" s="45">
        <v>218</v>
      </c>
      <c r="B221" s="84" t="s">
        <v>230</v>
      </c>
      <c r="C221" s="70" t="s">
        <v>10</v>
      </c>
      <c r="D221" s="70" t="s">
        <v>248</v>
      </c>
      <c r="E221" s="70">
        <v>21</v>
      </c>
      <c r="F221" s="71">
        <v>37073</v>
      </c>
      <c r="G221" s="70" t="s">
        <v>12</v>
      </c>
      <c r="H221" s="70"/>
    </row>
    <row r="222" s="2" customFormat="1" ht="28" customHeight="1" spans="1:8">
      <c r="A222" s="45">
        <v>219</v>
      </c>
      <c r="B222" s="84" t="s">
        <v>230</v>
      </c>
      <c r="C222" s="70" t="s">
        <v>10</v>
      </c>
      <c r="D222" s="70" t="s">
        <v>249</v>
      </c>
      <c r="E222" s="70">
        <v>20</v>
      </c>
      <c r="F222" s="71">
        <v>37043</v>
      </c>
      <c r="G222" s="70" t="s">
        <v>12</v>
      </c>
      <c r="H222" s="70"/>
    </row>
    <row r="223" s="2" customFormat="1" ht="28" customHeight="1" spans="1:8">
      <c r="A223" s="45">
        <v>220</v>
      </c>
      <c r="B223" s="84" t="s">
        <v>230</v>
      </c>
      <c r="C223" s="70" t="s">
        <v>10</v>
      </c>
      <c r="D223" s="70" t="s">
        <v>250</v>
      </c>
      <c r="E223" s="70">
        <v>21</v>
      </c>
      <c r="F223" s="71">
        <v>36861</v>
      </c>
      <c r="G223" s="70" t="s">
        <v>12</v>
      </c>
      <c r="H223" s="70"/>
    </row>
    <row r="224" s="2" customFormat="1" ht="28" customHeight="1" spans="1:8">
      <c r="A224" s="45">
        <v>221</v>
      </c>
      <c r="B224" s="84" t="s">
        <v>230</v>
      </c>
      <c r="C224" s="70" t="s">
        <v>10</v>
      </c>
      <c r="D224" s="70" t="s">
        <v>251</v>
      </c>
      <c r="E224" s="70">
        <v>20</v>
      </c>
      <c r="F224" s="71">
        <v>36982</v>
      </c>
      <c r="G224" s="70" t="s">
        <v>12</v>
      </c>
      <c r="H224" s="70"/>
    </row>
    <row r="225" s="2" customFormat="1" ht="28" customHeight="1" spans="1:8">
      <c r="A225" s="45">
        <v>222</v>
      </c>
      <c r="B225" s="84" t="s">
        <v>230</v>
      </c>
      <c r="C225" s="70" t="s">
        <v>10</v>
      </c>
      <c r="D225" s="70" t="s">
        <v>252</v>
      </c>
      <c r="E225" s="70">
        <v>20</v>
      </c>
      <c r="F225" s="71">
        <v>37196</v>
      </c>
      <c r="G225" s="70" t="s">
        <v>12</v>
      </c>
      <c r="H225" s="70"/>
    </row>
    <row r="226" s="2" customFormat="1" ht="28" customHeight="1" spans="1:8">
      <c r="A226" s="45">
        <v>223</v>
      </c>
      <c r="B226" s="84" t="s">
        <v>230</v>
      </c>
      <c r="C226" s="70" t="s">
        <v>19</v>
      </c>
      <c r="D226" s="70" t="s">
        <v>253</v>
      </c>
      <c r="E226" s="70">
        <v>22</v>
      </c>
      <c r="F226" s="71">
        <v>36586</v>
      </c>
      <c r="G226" s="70" t="s">
        <v>12</v>
      </c>
      <c r="H226" s="70"/>
    </row>
    <row r="227" s="2" customFormat="1" ht="28" customHeight="1" spans="1:8">
      <c r="A227" s="45">
        <v>224</v>
      </c>
      <c r="B227" s="59" t="s">
        <v>254</v>
      </c>
      <c r="C227" s="59" t="s">
        <v>10</v>
      </c>
      <c r="D227" s="59" t="s">
        <v>255</v>
      </c>
      <c r="E227" s="59">
        <v>20</v>
      </c>
      <c r="F227" s="58">
        <v>37226</v>
      </c>
      <c r="G227" s="59" t="s">
        <v>12</v>
      </c>
      <c r="H227" s="59"/>
    </row>
    <row r="228" s="2" customFormat="1" ht="28" customHeight="1" spans="1:8">
      <c r="A228" s="45">
        <v>225</v>
      </c>
      <c r="B228" s="59" t="s">
        <v>254</v>
      </c>
      <c r="C228" s="59" t="s">
        <v>10</v>
      </c>
      <c r="D228" s="59" t="s">
        <v>256</v>
      </c>
      <c r="E228" s="59">
        <v>20</v>
      </c>
      <c r="F228" s="58">
        <v>37165</v>
      </c>
      <c r="G228" s="59" t="s">
        <v>12</v>
      </c>
      <c r="H228" s="59"/>
    </row>
    <row r="229" s="2" customFormat="1" ht="28" customHeight="1" spans="1:8">
      <c r="A229" s="45">
        <v>226</v>
      </c>
      <c r="B229" s="59" t="s">
        <v>254</v>
      </c>
      <c r="C229" s="59" t="s">
        <v>10</v>
      </c>
      <c r="D229" s="59" t="s">
        <v>257</v>
      </c>
      <c r="E229" s="59">
        <v>20</v>
      </c>
      <c r="F229" s="58">
        <v>37226</v>
      </c>
      <c r="G229" s="59" t="s">
        <v>12</v>
      </c>
      <c r="H229" s="59"/>
    </row>
    <row r="230" s="2" customFormat="1" ht="28" customHeight="1" spans="1:8">
      <c r="A230" s="45">
        <v>227</v>
      </c>
      <c r="B230" s="59" t="s">
        <v>254</v>
      </c>
      <c r="C230" s="59" t="s">
        <v>10</v>
      </c>
      <c r="D230" s="59" t="s">
        <v>258</v>
      </c>
      <c r="E230" s="59">
        <v>20</v>
      </c>
      <c r="F230" s="58">
        <v>37226</v>
      </c>
      <c r="G230" s="59" t="s">
        <v>12</v>
      </c>
      <c r="H230" s="59"/>
    </row>
    <row r="231" s="2" customFormat="1" ht="28" customHeight="1" spans="1:8">
      <c r="A231" s="45">
        <v>228</v>
      </c>
      <c r="B231" s="59" t="s">
        <v>254</v>
      </c>
      <c r="C231" s="59" t="s">
        <v>10</v>
      </c>
      <c r="D231" s="59" t="s">
        <v>259</v>
      </c>
      <c r="E231" s="59">
        <v>20</v>
      </c>
      <c r="F231" s="58">
        <v>37012</v>
      </c>
      <c r="G231" s="59" t="s">
        <v>12</v>
      </c>
      <c r="H231" s="59"/>
    </row>
    <row r="232" s="2" customFormat="1" ht="28" customHeight="1" spans="1:8">
      <c r="A232" s="45">
        <v>229</v>
      </c>
      <c r="B232" s="59" t="s">
        <v>254</v>
      </c>
      <c r="C232" s="45" t="s">
        <v>10</v>
      </c>
      <c r="D232" s="45" t="s">
        <v>260</v>
      </c>
      <c r="E232" s="45">
        <v>21</v>
      </c>
      <c r="F232" s="56">
        <v>36647</v>
      </c>
      <c r="G232" s="45" t="s">
        <v>12</v>
      </c>
      <c r="H232" s="45"/>
    </row>
    <row r="233" s="2" customFormat="1" ht="28" customHeight="1" spans="1:8">
      <c r="A233" s="45">
        <v>230</v>
      </c>
      <c r="B233" s="59" t="s">
        <v>254</v>
      </c>
      <c r="C233" s="59" t="s">
        <v>10</v>
      </c>
      <c r="D233" s="59" t="s">
        <v>261</v>
      </c>
      <c r="E233" s="59">
        <v>20</v>
      </c>
      <c r="F233" s="58">
        <v>37104</v>
      </c>
      <c r="G233" s="59" t="s">
        <v>12</v>
      </c>
      <c r="H233" s="59"/>
    </row>
    <row r="234" s="2" customFormat="1" ht="28" customHeight="1" spans="1:9">
      <c r="A234" s="45">
        <v>231</v>
      </c>
      <c r="B234" s="59" t="s">
        <v>254</v>
      </c>
      <c r="C234" s="45" t="s">
        <v>10</v>
      </c>
      <c r="D234" s="45" t="s">
        <v>262</v>
      </c>
      <c r="E234" s="45">
        <v>20</v>
      </c>
      <c r="F234" s="56">
        <v>37012</v>
      </c>
      <c r="G234" s="45" t="s">
        <v>12</v>
      </c>
      <c r="H234" s="45"/>
      <c r="I234" s="33"/>
    </row>
    <row r="235" s="2" customFormat="1" ht="28" customHeight="1" spans="1:9">
      <c r="A235" s="45">
        <v>232</v>
      </c>
      <c r="B235" s="59" t="s">
        <v>254</v>
      </c>
      <c r="C235" s="45" t="s">
        <v>10</v>
      </c>
      <c r="D235" s="45" t="s">
        <v>263</v>
      </c>
      <c r="E235" s="45">
        <v>21</v>
      </c>
      <c r="F235" s="56" t="s">
        <v>264</v>
      </c>
      <c r="G235" s="45" t="s">
        <v>12</v>
      </c>
      <c r="H235" s="45"/>
      <c r="I235" s="33"/>
    </row>
    <row r="236" s="2" customFormat="1" ht="28" customHeight="1" spans="1:9">
      <c r="A236" s="45">
        <v>233</v>
      </c>
      <c r="B236" s="59" t="s">
        <v>254</v>
      </c>
      <c r="C236" s="45" t="s">
        <v>10</v>
      </c>
      <c r="D236" s="45" t="s">
        <v>265</v>
      </c>
      <c r="E236" s="45">
        <v>20</v>
      </c>
      <c r="F236" s="56">
        <v>37012</v>
      </c>
      <c r="G236" s="45" t="s">
        <v>12</v>
      </c>
      <c r="H236" s="45"/>
      <c r="I236" s="33"/>
    </row>
    <row r="237" s="2" customFormat="1" ht="28" customHeight="1" spans="1:9">
      <c r="A237" s="45">
        <v>234</v>
      </c>
      <c r="B237" s="59" t="s">
        <v>254</v>
      </c>
      <c r="C237" s="59" t="s">
        <v>13</v>
      </c>
      <c r="D237" s="59" t="s">
        <v>266</v>
      </c>
      <c r="E237" s="59">
        <v>20</v>
      </c>
      <c r="F237" s="58">
        <v>37135</v>
      </c>
      <c r="G237" s="59" t="s">
        <v>12</v>
      </c>
      <c r="H237" s="59"/>
      <c r="I237" s="33"/>
    </row>
    <row r="238" s="2" customFormat="1" ht="28" customHeight="1" spans="1:9">
      <c r="A238" s="45">
        <v>235</v>
      </c>
      <c r="B238" s="59" t="s">
        <v>254</v>
      </c>
      <c r="C238" s="59" t="s">
        <v>13</v>
      </c>
      <c r="D238" s="59" t="s">
        <v>267</v>
      </c>
      <c r="E238" s="59">
        <v>20</v>
      </c>
      <c r="F238" s="58">
        <v>37135</v>
      </c>
      <c r="G238" s="59" t="s">
        <v>12</v>
      </c>
      <c r="H238" s="59"/>
      <c r="I238" s="33"/>
    </row>
    <row r="239" s="2" customFormat="1" ht="28" customHeight="1" spans="1:9">
      <c r="A239" s="45">
        <v>236</v>
      </c>
      <c r="B239" s="59" t="s">
        <v>254</v>
      </c>
      <c r="C239" s="59" t="s">
        <v>13</v>
      </c>
      <c r="D239" s="59" t="s">
        <v>268</v>
      </c>
      <c r="E239" s="59">
        <v>19</v>
      </c>
      <c r="F239" s="58">
        <v>37408</v>
      </c>
      <c r="G239" s="59" t="s">
        <v>12</v>
      </c>
      <c r="H239" s="59"/>
      <c r="I239" s="33"/>
    </row>
    <row r="240" s="2" customFormat="1" ht="28" customHeight="1" spans="1:9">
      <c r="A240" s="45">
        <v>237</v>
      </c>
      <c r="B240" s="59" t="s">
        <v>254</v>
      </c>
      <c r="C240" s="59" t="s">
        <v>13</v>
      </c>
      <c r="D240" s="59" t="s">
        <v>269</v>
      </c>
      <c r="E240" s="59">
        <v>21</v>
      </c>
      <c r="F240" s="58">
        <v>36831</v>
      </c>
      <c r="G240" s="59" t="s">
        <v>12</v>
      </c>
      <c r="H240" s="59"/>
      <c r="I240" s="33"/>
    </row>
    <row r="241" s="2" customFormat="1" ht="28" customHeight="1" spans="1:9">
      <c r="A241" s="45">
        <v>238</v>
      </c>
      <c r="B241" s="59" t="s">
        <v>254</v>
      </c>
      <c r="C241" s="59" t="s">
        <v>13</v>
      </c>
      <c r="D241" s="59" t="s">
        <v>270</v>
      </c>
      <c r="E241" s="59">
        <v>20</v>
      </c>
      <c r="F241" s="58">
        <v>37165</v>
      </c>
      <c r="G241" s="59" t="s">
        <v>12</v>
      </c>
      <c r="H241" s="59"/>
      <c r="I241" s="33"/>
    </row>
    <row r="242" s="2" customFormat="1" ht="28" customHeight="1" spans="1:9">
      <c r="A242" s="45">
        <v>239</v>
      </c>
      <c r="B242" s="59" t="s">
        <v>254</v>
      </c>
      <c r="C242" s="59" t="s">
        <v>13</v>
      </c>
      <c r="D242" s="59" t="s">
        <v>271</v>
      </c>
      <c r="E242" s="59">
        <v>20</v>
      </c>
      <c r="F242" s="58">
        <v>37226</v>
      </c>
      <c r="G242" s="59" t="s">
        <v>12</v>
      </c>
      <c r="H242" s="59"/>
      <c r="I242" s="33"/>
    </row>
    <row r="243" s="2" customFormat="1" ht="28" customHeight="1" spans="1:9">
      <c r="A243" s="45">
        <v>240</v>
      </c>
      <c r="B243" s="59" t="s">
        <v>254</v>
      </c>
      <c r="C243" s="59" t="s">
        <v>13</v>
      </c>
      <c r="D243" s="59" t="s">
        <v>272</v>
      </c>
      <c r="E243" s="59">
        <v>20</v>
      </c>
      <c r="F243" s="58">
        <v>37145</v>
      </c>
      <c r="G243" s="59" t="s">
        <v>12</v>
      </c>
      <c r="H243" s="59"/>
      <c r="I243" s="33"/>
    </row>
    <row r="244" s="2" customFormat="1" ht="28" customHeight="1" spans="1:9">
      <c r="A244" s="45">
        <v>241</v>
      </c>
      <c r="B244" s="59" t="s">
        <v>254</v>
      </c>
      <c r="C244" s="60" t="s">
        <v>13</v>
      </c>
      <c r="D244" s="60" t="s">
        <v>273</v>
      </c>
      <c r="E244" s="60">
        <v>20</v>
      </c>
      <c r="F244" s="61">
        <v>36982</v>
      </c>
      <c r="G244" s="60" t="s">
        <v>12</v>
      </c>
      <c r="H244" s="60"/>
      <c r="I244" s="33"/>
    </row>
    <row r="245" s="2" customFormat="1" ht="28" customHeight="1" spans="1:9">
      <c r="A245" s="45">
        <v>242</v>
      </c>
      <c r="B245" s="59" t="s">
        <v>254</v>
      </c>
      <c r="C245" s="59" t="s">
        <v>13</v>
      </c>
      <c r="D245" s="59" t="s">
        <v>274</v>
      </c>
      <c r="E245" s="59">
        <v>20</v>
      </c>
      <c r="F245" s="58">
        <v>37165</v>
      </c>
      <c r="G245" s="59" t="s">
        <v>12</v>
      </c>
      <c r="H245" s="59"/>
      <c r="I245" s="33"/>
    </row>
    <row r="246" s="2" customFormat="1" ht="28" customHeight="1" spans="1:9">
      <c r="A246" s="45">
        <v>243</v>
      </c>
      <c r="B246" s="59" t="s">
        <v>254</v>
      </c>
      <c r="C246" s="59" t="s">
        <v>13</v>
      </c>
      <c r="D246" s="59" t="s">
        <v>275</v>
      </c>
      <c r="E246" s="59">
        <v>19</v>
      </c>
      <c r="F246" s="58">
        <v>37408</v>
      </c>
      <c r="G246" s="59" t="s">
        <v>12</v>
      </c>
      <c r="H246" s="59"/>
      <c r="I246" s="33"/>
    </row>
    <row r="247" s="2" customFormat="1" ht="28" customHeight="1" spans="1:9">
      <c r="A247" s="45">
        <v>244</v>
      </c>
      <c r="B247" s="59" t="s">
        <v>254</v>
      </c>
      <c r="C247" s="59" t="s">
        <v>13</v>
      </c>
      <c r="D247" s="59" t="s">
        <v>276</v>
      </c>
      <c r="E247" s="59">
        <v>21</v>
      </c>
      <c r="F247" s="58">
        <v>36739</v>
      </c>
      <c r="G247" s="59" t="s">
        <v>12</v>
      </c>
      <c r="H247" s="59"/>
      <c r="I247" s="33"/>
    </row>
    <row r="248" s="2" customFormat="1" ht="28" customHeight="1" spans="1:9">
      <c r="A248" s="45">
        <v>245</v>
      </c>
      <c r="B248" s="59" t="s">
        <v>254</v>
      </c>
      <c r="C248" s="59" t="s">
        <v>13</v>
      </c>
      <c r="D248" s="59" t="s">
        <v>277</v>
      </c>
      <c r="E248" s="87">
        <v>20</v>
      </c>
      <c r="F248" s="88">
        <v>37288</v>
      </c>
      <c r="G248" s="87" t="s">
        <v>12</v>
      </c>
      <c r="H248" s="59"/>
      <c r="I248" s="33"/>
    </row>
    <row r="249" s="2" customFormat="1" ht="28" customHeight="1" spans="1:9">
      <c r="A249" s="45">
        <v>246</v>
      </c>
      <c r="B249" s="59" t="s">
        <v>254</v>
      </c>
      <c r="C249" s="59" t="s">
        <v>13</v>
      </c>
      <c r="D249" s="59" t="s">
        <v>278</v>
      </c>
      <c r="E249" s="59">
        <v>21</v>
      </c>
      <c r="F249" s="58">
        <v>36800</v>
      </c>
      <c r="G249" s="59" t="s">
        <v>12</v>
      </c>
      <c r="H249" s="59"/>
      <c r="I249" s="33"/>
    </row>
    <row r="250" s="2" customFormat="1" ht="28" customHeight="1" spans="1:9">
      <c r="A250" s="45">
        <v>247</v>
      </c>
      <c r="B250" s="59" t="s">
        <v>254</v>
      </c>
      <c r="C250" s="59" t="s">
        <v>13</v>
      </c>
      <c r="D250" s="59" t="s">
        <v>279</v>
      </c>
      <c r="E250" s="89">
        <v>19</v>
      </c>
      <c r="F250" s="90">
        <v>37316</v>
      </c>
      <c r="G250" s="89" t="s">
        <v>12</v>
      </c>
      <c r="H250" s="59"/>
      <c r="I250" s="33"/>
    </row>
    <row r="251" s="2" customFormat="1" ht="28" customHeight="1" spans="1:9">
      <c r="A251" s="45">
        <v>248</v>
      </c>
      <c r="B251" s="59" t="s">
        <v>254</v>
      </c>
      <c r="C251" s="59" t="s">
        <v>13</v>
      </c>
      <c r="D251" s="59" t="s">
        <v>280</v>
      </c>
      <c r="E251" s="59">
        <v>20</v>
      </c>
      <c r="F251" s="58" t="s">
        <v>281</v>
      </c>
      <c r="G251" s="59" t="s">
        <v>12</v>
      </c>
      <c r="H251" s="59"/>
      <c r="I251" s="33"/>
    </row>
    <row r="252" s="2" customFormat="1" ht="28" customHeight="1" spans="1:9">
      <c r="A252" s="45">
        <v>249</v>
      </c>
      <c r="B252" s="59" t="s">
        <v>254</v>
      </c>
      <c r="C252" s="59" t="s">
        <v>19</v>
      </c>
      <c r="D252" s="59" t="s">
        <v>282</v>
      </c>
      <c r="E252" s="59">
        <v>22</v>
      </c>
      <c r="F252" s="58">
        <v>36465</v>
      </c>
      <c r="G252" s="59" t="s">
        <v>76</v>
      </c>
      <c r="H252" s="59"/>
      <c r="I252" s="33"/>
    </row>
    <row r="253" s="2" customFormat="1" ht="28" customHeight="1" spans="1:9">
      <c r="A253" s="45">
        <v>250</v>
      </c>
      <c r="B253" s="59" t="s">
        <v>254</v>
      </c>
      <c r="C253" s="59" t="s">
        <v>19</v>
      </c>
      <c r="D253" s="59" t="s">
        <v>283</v>
      </c>
      <c r="E253" s="59">
        <v>21</v>
      </c>
      <c r="F253" s="58">
        <v>36647</v>
      </c>
      <c r="G253" s="59" t="s">
        <v>76</v>
      </c>
      <c r="H253" s="59"/>
      <c r="I253" s="33"/>
    </row>
    <row r="254" s="2" customFormat="1" ht="28" customHeight="1" spans="1:9">
      <c r="A254" s="45">
        <v>251</v>
      </c>
      <c r="B254" s="59" t="s">
        <v>254</v>
      </c>
      <c r="C254" s="59" t="s">
        <v>13</v>
      </c>
      <c r="D254" s="59" t="s">
        <v>284</v>
      </c>
      <c r="E254" s="59">
        <v>20</v>
      </c>
      <c r="F254" s="58">
        <v>37073</v>
      </c>
      <c r="G254" s="59" t="s">
        <v>12</v>
      </c>
      <c r="H254" s="59"/>
      <c r="I254" s="33"/>
    </row>
    <row r="255" s="2" customFormat="1" ht="28" customHeight="1" spans="1:9">
      <c r="A255" s="45">
        <v>252</v>
      </c>
      <c r="B255" s="48" t="s">
        <v>285</v>
      </c>
      <c r="C255" s="48" t="s">
        <v>10</v>
      </c>
      <c r="D255" s="48" t="s">
        <v>286</v>
      </c>
      <c r="E255" s="48">
        <v>21</v>
      </c>
      <c r="F255" s="49">
        <v>37012</v>
      </c>
      <c r="G255" s="48" t="s">
        <v>12</v>
      </c>
      <c r="H255" s="48"/>
      <c r="I255" s="33"/>
    </row>
    <row r="256" s="2" customFormat="1" ht="28" customHeight="1" spans="1:9">
      <c r="A256" s="45">
        <v>253</v>
      </c>
      <c r="B256" s="48" t="s">
        <v>285</v>
      </c>
      <c r="C256" s="69" t="s">
        <v>10</v>
      </c>
      <c r="D256" s="69" t="s">
        <v>287</v>
      </c>
      <c r="E256" s="48">
        <v>21</v>
      </c>
      <c r="F256" s="49">
        <v>36892</v>
      </c>
      <c r="G256" s="69" t="s">
        <v>12</v>
      </c>
      <c r="H256" s="48"/>
      <c r="I256" s="33"/>
    </row>
    <row r="257" s="2" customFormat="1" ht="28" customHeight="1" spans="1:9">
      <c r="A257" s="45">
        <v>254</v>
      </c>
      <c r="B257" s="48" t="s">
        <v>285</v>
      </c>
      <c r="C257" s="48" t="s">
        <v>10</v>
      </c>
      <c r="D257" s="48" t="s">
        <v>288</v>
      </c>
      <c r="E257" s="48">
        <v>23</v>
      </c>
      <c r="F257" s="49">
        <v>36404</v>
      </c>
      <c r="G257" s="48" t="s">
        <v>12</v>
      </c>
      <c r="H257" s="48"/>
      <c r="I257" s="33"/>
    </row>
    <row r="258" s="2" customFormat="1" ht="28" customHeight="1" spans="1:9">
      <c r="A258" s="45">
        <v>255</v>
      </c>
      <c r="B258" s="48" t="s">
        <v>285</v>
      </c>
      <c r="C258" s="48" t="s">
        <v>10</v>
      </c>
      <c r="D258" s="48" t="s">
        <v>289</v>
      </c>
      <c r="E258" s="48">
        <v>22</v>
      </c>
      <c r="F258" s="49">
        <v>36770</v>
      </c>
      <c r="G258" s="48" t="s">
        <v>12</v>
      </c>
      <c r="H258" s="48"/>
      <c r="I258" s="33"/>
    </row>
    <row r="259" s="2" customFormat="1" ht="28" customHeight="1" spans="1:9">
      <c r="A259" s="45">
        <v>256</v>
      </c>
      <c r="B259" s="48" t="s">
        <v>285</v>
      </c>
      <c r="C259" s="48" t="s">
        <v>10</v>
      </c>
      <c r="D259" s="48" t="s">
        <v>290</v>
      </c>
      <c r="E259" s="48">
        <v>21</v>
      </c>
      <c r="F259" s="49">
        <v>37012</v>
      </c>
      <c r="G259" s="48" t="s">
        <v>12</v>
      </c>
      <c r="H259" s="48"/>
      <c r="I259" s="33"/>
    </row>
    <row r="260" s="2" customFormat="1" ht="28" customHeight="1" spans="1:9">
      <c r="A260" s="45">
        <v>257</v>
      </c>
      <c r="B260" s="48" t="s">
        <v>285</v>
      </c>
      <c r="C260" s="48" t="s">
        <v>10</v>
      </c>
      <c r="D260" s="48" t="s">
        <v>291</v>
      </c>
      <c r="E260" s="48">
        <v>21</v>
      </c>
      <c r="F260" s="49">
        <v>37226</v>
      </c>
      <c r="G260" s="48" t="s">
        <v>12</v>
      </c>
      <c r="H260" s="48"/>
      <c r="I260" s="33"/>
    </row>
    <row r="261" s="2" customFormat="1" ht="28" customHeight="1" spans="1:9">
      <c r="A261" s="45">
        <v>258</v>
      </c>
      <c r="B261" s="48" t="s">
        <v>285</v>
      </c>
      <c r="C261" s="48" t="s">
        <v>10</v>
      </c>
      <c r="D261" s="48" t="s">
        <v>292</v>
      </c>
      <c r="E261" s="48">
        <v>23</v>
      </c>
      <c r="F261" s="49">
        <v>36192</v>
      </c>
      <c r="G261" s="48" t="s">
        <v>12</v>
      </c>
      <c r="H261" s="48"/>
      <c r="I261" s="33"/>
    </row>
    <row r="262" s="2" customFormat="1" ht="28" customHeight="1" spans="1:9">
      <c r="A262" s="45">
        <v>259</v>
      </c>
      <c r="B262" s="48" t="s">
        <v>285</v>
      </c>
      <c r="C262" s="48" t="s">
        <v>10</v>
      </c>
      <c r="D262" s="48" t="s">
        <v>293</v>
      </c>
      <c r="E262" s="48">
        <v>22</v>
      </c>
      <c r="F262" s="49">
        <v>36526</v>
      </c>
      <c r="G262" s="48" t="s">
        <v>12</v>
      </c>
      <c r="H262" s="48"/>
      <c r="I262" s="33"/>
    </row>
    <row r="263" ht="28" customHeight="1" spans="1:9">
      <c r="A263" s="45">
        <v>260</v>
      </c>
      <c r="B263" s="48" t="s">
        <v>285</v>
      </c>
      <c r="C263" s="48" t="s">
        <v>10</v>
      </c>
      <c r="D263" s="48" t="s">
        <v>294</v>
      </c>
      <c r="E263" s="48">
        <v>21</v>
      </c>
      <c r="F263" s="49">
        <v>37196</v>
      </c>
      <c r="G263" s="48" t="s">
        <v>12</v>
      </c>
      <c r="H263" s="48"/>
      <c r="I263" s="33"/>
    </row>
    <row r="264" ht="28" customHeight="1" spans="1:9">
      <c r="A264" s="45">
        <v>261</v>
      </c>
      <c r="B264" s="48" t="s">
        <v>285</v>
      </c>
      <c r="C264" s="48" t="s">
        <v>10</v>
      </c>
      <c r="D264" s="48" t="s">
        <v>295</v>
      </c>
      <c r="E264" s="48">
        <v>21</v>
      </c>
      <c r="F264" s="49">
        <v>37012</v>
      </c>
      <c r="G264" s="48" t="s">
        <v>12</v>
      </c>
      <c r="H264" s="48"/>
      <c r="I264" s="33"/>
    </row>
    <row r="265" ht="28" customHeight="1" spans="1:9">
      <c r="A265" s="45">
        <v>262</v>
      </c>
      <c r="B265" s="48" t="s">
        <v>285</v>
      </c>
      <c r="C265" s="48" t="s">
        <v>10</v>
      </c>
      <c r="D265" s="48" t="s">
        <v>296</v>
      </c>
      <c r="E265" s="48">
        <v>23</v>
      </c>
      <c r="F265" s="49">
        <v>36434</v>
      </c>
      <c r="G265" s="48" t="s">
        <v>12</v>
      </c>
      <c r="H265" s="48"/>
      <c r="I265" s="33"/>
    </row>
    <row r="266" ht="28" customHeight="1" spans="1:9">
      <c r="A266" s="45">
        <v>263</v>
      </c>
      <c r="B266" s="48" t="s">
        <v>285</v>
      </c>
      <c r="C266" s="48" t="s">
        <v>10</v>
      </c>
      <c r="D266" s="48" t="s">
        <v>297</v>
      </c>
      <c r="E266" s="48">
        <v>21</v>
      </c>
      <c r="F266" s="49">
        <v>37012</v>
      </c>
      <c r="G266" s="48" t="s">
        <v>12</v>
      </c>
      <c r="H266" s="48"/>
      <c r="I266" s="33"/>
    </row>
    <row r="267" ht="28" customHeight="1" spans="1:9">
      <c r="A267" s="45">
        <v>264</v>
      </c>
      <c r="B267" s="48" t="s">
        <v>285</v>
      </c>
      <c r="C267" s="69" t="s">
        <v>13</v>
      </c>
      <c r="D267" s="69" t="s">
        <v>298</v>
      </c>
      <c r="E267" s="48">
        <v>20</v>
      </c>
      <c r="F267" s="49">
        <v>37438</v>
      </c>
      <c r="G267" s="69" t="s">
        <v>12</v>
      </c>
      <c r="H267" s="48"/>
      <c r="I267" s="33"/>
    </row>
    <row r="268" ht="28" customHeight="1" spans="1:9">
      <c r="A268" s="45">
        <v>265</v>
      </c>
      <c r="B268" s="48" t="s">
        <v>285</v>
      </c>
      <c r="C268" s="69" t="s">
        <v>13</v>
      </c>
      <c r="D268" s="69" t="s">
        <v>299</v>
      </c>
      <c r="E268" s="48">
        <v>20</v>
      </c>
      <c r="F268" s="49">
        <v>37377</v>
      </c>
      <c r="G268" s="69" t="s">
        <v>12</v>
      </c>
      <c r="H268" s="48"/>
      <c r="I268" s="33"/>
    </row>
    <row r="269" ht="28" customHeight="1" spans="1:9">
      <c r="A269" s="45">
        <v>266</v>
      </c>
      <c r="B269" s="48" t="s">
        <v>285</v>
      </c>
      <c r="C269" s="69" t="s">
        <v>13</v>
      </c>
      <c r="D269" s="69" t="s">
        <v>300</v>
      </c>
      <c r="E269" s="48">
        <v>23</v>
      </c>
      <c r="F269" s="52">
        <v>36495</v>
      </c>
      <c r="G269" s="69" t="s">
        <v>12</v>
      </c>
      <c r="H269" s="48"/>
      <c r="I269" s="33"/>
    </row>
    <row r="270" ht="28" customHeight="1" spans="1:9">
      <c r="A270" s="45">
        <v>267</v>
      </c>
      <c r="B270" s="48" t="s">
        <v>285</v>
      </c>
      <c r="C270" s="69" t="s">
        <v>13</v>
      </c>
      <c r="D270" s="69" t="s">
        <v>301</v>
      </c>
      <c r="E270" s="48">
        <v>22</v>
      </c>
      <c r="F270" s="49">
        <v>36831</v>
      </c>
      <c r="G270" s="69" t="s">
        <v>12</v>
      </c>
      <c r="H270" s="48"/>
      <c r="I270" s="33"/>
    </row>
    <row r="271" ht="28" customHeight="1" spans="1:9">
      <c r="A271" s="45">
        <v>268</v>
      </c>
      <c r="B271" s="48" t="s">
        <v>285</v>
      </c>
      <c r="C271" s="69" t="s">
        <v>13</v>
      </c>
      <c r="D271" s="69" t="s">
        <v>302</v>
      </c>
      <c r="E271" s="48">
        <v>21</v>
      </c>
      <c r="F271" s="49">
        <v>36982</v>
      </c>
      <c r="G271" s="69" t="s">
        <v>12</v>
      </c>
      <c r="H271" s="48"/>
      <c r="I271" s="33"/>
    </row>
    <row r="272" ht="28" customHeight="1" spans="1:9">
      <c r="A272" s="45">
        <v>269</v>
      </c>
      <c r="B272" s="48" t="s">
        <v>285</v>
      </c>
      <c r="C272" s="69" t="s">
        <v>13</v>
      </c>
      <c r="D272" s="69" t="s">
        <v>303</v>
      </c>
      <c r="E272" s="48">
        <v>21</v>
      </c>
      <c r="F272" s="52">
        <v>37012</v>
      </c>
      <c r="G272" s="69" t="s">
        <v>12</v>
      </c>
      <c r="H272" s="48"/>
      <c r="I272" s="33"/>
    </row>
    <row r="273" ht="28" customHeight="1" spans="1:9">
      <c r="A273" s="45">
        <v>270</v>
      </c>
      <c r="B273" s="48" t="s">
        <v>285</v>
      </c>
      <c r="C273" s="69" t="s">
        <v>19</v>
      </c>
      <c r="D273" s="69" t="s">
        <v>304</v>
      </c>
      <c r="E273" s="48">
        <v>20</v>
      </c>
      <c r="F273" s="52">
        <v>37316</v>
      </c>
      <c r="G273" s="69" t="s">
        <v>76</v>
      </c>
      <c r="H273" s="48"/>
      <c r="I273" s="33"/>
    </row>
    <row r="274" ht="28" customHeight="1" spans="1:9">
      <c r="A274" s="45">
        <v>271</v>
      </c>
      <c r="B274" s="48" t="s">
        <v>285</v>
      </c>
      <c r="C274" s="69" t="s">
        <v>19</v>
      </c>
      <c r="D274" s="69" t="s">
        <v>305</v>
      </c>
      <c r="E274" s="48">
        <v>22</v>
      </c>
      <c r="F274" s="52">
        <v>36831</v>
      </c>
      <c r="G274" s="69" t="s">
        <v>76</v>
      </c>
      <c r="H274" s="48"/>
      <c r="I274" s="33"/>
    </row>
    <row r="275" ht="28" customHeight="1" spans="1:9">
      <c r="A275" s="45">
        <v>272</v>
      </c>
      <c r="B275" s="48" t="s">
        <v>285</v>
      </c>
      <c r="C275" s="91" t="s">
        <v>19</v>
      </c>
      <c r="D275" s="91" t="s">
        <v>306</v>
      </c>
      <c r="E275" s="48">
        <v>23</v>
      </c>
      <c r="F275" s="52">
        <v>36495</v>
      </c>
      <c r="G275" s="91" t="s">
        <v>76</v>
      </c>
      <c r="H275" s="48"/>
      <c r="I275" s="33"/>
    </row>
    <row r="276" ht="28" customHeight="1" spans="1:9">
      <c r="A276" s="45">
        <v>273</v>
      </c>
      <c r="B276" s="48" t="s">
        <v>285</v>
      </c>
      <c r="C276" s="69" t="s">
        <v>19</v>
      </c>
      <c r="D276" s="69" t="s">
        <v>307</v>
      </c>
      <c r="E276" s="48">
        <v>22</v>
      </c>
      <c r="F276" s="52">
        <v>36739</v>
      </c>
      <c r="G276" s="69" t="s">
        <v>76</v>
      </c>
      <c r="H276" s="48"/>
      <c r="I276" s="33"/>
    </row>
    <row r="277" ht="28" customHeight="1" spans="1:9">
      <c r="A277" s="45">
        <v>274</v>
      </c>
      <c r="B277" s="48" t="s">
        <v>285</v>
      </c>
      <c r="C277" s="69" t="s">
        <v>19</v>
      </c>
      <c r="D277" s="69" t="s">
        <v>308</v>
      </c>
      <c r="E277" s="48">
        <v>22</v>
      </c>
      <c r="F277" s="49">
        <v>36800</v>
      </c>
      <c r="G277" s="69" t="s">
        <v>76</v>
      </c>
      <c r="H277" s="69"/>
      <c r="I277" s="33"/>
    </row>
    <row r="278" ht="28" customHeight="1" spans="1:9">
      <c r="A278" s="45">
        <v>275</v>
      </c>
      <c r="B278" s="48" t="s">
        <v>285</v>
      </c>
      <c r="C278" s="69" t="s">
        <v>19</v>
      </c>
      <c r="D278" s="91" t="s">
        <v>309</v>
      </c>
      <c r="E278" s="48">
        <v>22</v>
      </c>
      <c r="F278" s="52">
        <v>36739</v>
      </c>
      <c r="G278" s="69" t="s">
        <v>76</v>
      </c>
      <c r="H278" s="48"/>
      <c r="I278" s="33"/>
    </row>
    <row r="279" ht="28" customHeight="1" spans="1:9">
      <c r="A279" s="45">
        <v>276</v>
      </c>
      <c r="B279" s="48" t="s">
        <v>285</v>
      </c>
      <c r="C279" s="48" t="s">
        <v>13</v>
      </c>
      <c r="D279" s="48" t="s">
        <v>310</v>
      </c>
      <c r="E279" s="48">
        <v>21</v>
      </c>
      <c r="F279" s="49">
        <v>37012</v>
      </c>
      <c r="G279" s="48" t="s">
        <v>12</v>
      </c>
      <c r="H279" s="50"/>
      <c r="I279" s="33"/>
    </row>
    <row r="280" ht="28" customHeight="1" spans="1:9">
      <c r="A280" s="45">
        <v>277</v>
      </c>
      <c r="B280" s="48" t="s">
        <v>285</v>
      </c>
      <c r="C280" s="48" t="s">
        <v>13</v>
      </c>
      <c r="D280" s="48" t="s">
        <v>311</v>
      </c>
      <c r="E280" s="48">
        <v>20</v>
      </c>
      <c r="F280" s="49">
        <v>37500</v>
      </c>
      <c r="G280" s="48" t="s">
        <v>12</v>
      </c>
      <c r="H280" s="50"/>
      <c r="I280" s="33"/>
    </row>
    <row r="281" ht="28" customHeight="1" spans="1:9">
      <c r="A281" s="45">
        <v>278</v>
      </c>
      <c r="B281" s="48" t="s">
        <v>285</v>
      </c>
      <c r="C281" s="48" t="s">
        <v>13</v>
      </c>
      <c r="D281" s="48" t="s">
        <v>312</v>
      </c>
      <c r="E281" s="48">
        <v>22</v>
      </c>
      <c r="F281" s="49">
        <v>36708</v>
      </c>
      <c r="G281" s="48" t="s">
        <v>12</v>
      </c>
      <c r="H281" s="50"/>
      <c r="I281" s="33"/>
    </row>
    <row r="282" ht="28" customHeight="1" spans="1:9">
      <c r="A282" s="45">
        <v>279</v>
      </c>
      <c r="B282" s="48" t="s">
        <v>285</v>
      </c>
      <c r="C282" s="48" t="s">
        <v>13</v>
      </c>
      <c r="D282" s="48" t="s">
        <v>313</v>
      </c>
      <c r="E282" s="48">
        <v>22</v>
      </c>
      <c r="F282" s="49">
        <v>36634</v>
      </c>
      <c r="G282" s="48" t="s">
        <v>12</v>
      </c>
      <c r="H282" s="50"/>
      <c r="I282" s="33"/>
    </row>
    <row r="283" ht="28" customHeight="1" spans="1:9">
      <c r="A283" s="45">
        <v>280</v>
      </c>
      <c r="B283" s="48" t="s">
        <v>285</v>
      </c>
      <c r="C283" s="48" t="s">
        <v>13</v>
      </c>
      <c r="D283" s="48" t="s">
        <v>314</v>
      </c>
      <c r="E283" s="48">
        <v>21</v>
      </c>
      <c r="F283" s="49">
        <v>36931</v>
      </c>
      <c r="G283" s="48" t="s">
        <v>12</v>
      </c>
      <c r="H283" s="50"/>
      <c r="I283" s="33"/>
    </row>
    <row r="284" ht="28" customHeight="1" spans="1:9">
      <c r="A284" s="45">
        <v>281</v>
      </c>
      <c r="B284" s="48" t="s">
        <v>285</v>
      </c>
      <c r="C284" s="48" t="s">
        <v>13</v>
      </c>
      <c r="D284" s="48" t="s">
        <v>315</v>
      </c>
      <c r="E284" s="48">
        <v>21</v>
      </c>
      <c r="F284" s="49">
        <v>37043</v>
      </c>
      <c r="G284" s="48" t="s">
        <v>12</v>
      </c>
      <c r="H284" s="50"/>
      <c r="I284" s="33"/>
    </row>
    <row r="285" ht="28" customHeight="1" spans="1:9">
      <c r="A285" s="45">
        <v>282</v>
      </c>
      <c r="B285" s="48" t="s">
        <v>285</v>
      </c>
      <c r="C285" s="66" t="s">
        <v>13</v>
      </c>
      <c r="D285" s="66" t="s">
        <v>316</v>
      </c>
      <c r="E285" s="48">
        <v>21</v>
      </c>
      <c r="F285" s="67">
        <v>37135</v>
      </c>
      <c r="G285" s="66" t="s">
        <v>12</v>
      </c>
      <c r="H285" s="50"/>
      <c r="I285" s="33"/>
    </row>
    <row r="286" ht="28" customHeight="1" spans="1:9">
      <c r="A286" s="45">
        <v>283</v>
      </c>
      <c r="B286" s="48" t="s">
        <v>285</v>
      </c>
      <c r="C286" s="48" t="s">
        <v>13</v>
      </c>
      <c r="D286" s="48" t="s">
        <v>317</v>
      </c>
      <c r="E286" s="48">
        <v>20</v>
      </c>
      <c r="F286" s="49">
        <v>37377</v>
      </c>
      <c r="G286" s="48" t="s">
        <v>12</v>
      </c>
      <c r="H286" s="50"/>
      <c r="I286" s="33"/>
    </row>
    <row r="287" s="4" customFormat="1" ht="28" customHeight="1" spans="1:9">
      <c r="A287" s="45">
        <v>284</v>
      </c>
      <c r="B287" s="48" t="s">
        <v>285</v>
      </c>
      <c r="C287" s="48" t="s">
        <v>13</v>
      </c>
      <c r="D287" s="92" t="s">
        <v>318</v>
      </c>
      <c r="E287" s="48">
        <v>20</v>
      </c>
      <c r="F287" s="93">
        <v>37438</v>
      </c>
      <c r="G287" s="94" t="s">
        <v>12</v>
      </c>
      <c r="H287" s="50"/>
      <c r="I287" s="33"/>
    </row>
    <row r="288" s="4" customFormat="1" ht="28" customHeight="1" spans="1:9">
      <c r="A288" s="45">
        <v>285</v>
      </c>
      <c r="B288" s="48" t="s">
        <v>285</v>
      </c>
      <c r="C288" s="48" t="s">
        <v>13</v>
      </c>
      <c r="D288" s="92" t="s">
        <v>319</v>
      </c>
      <c r="E288" s="48">
        <v>20</v>
      </c>
      <c r="F288" s="93">
        <v>37377</v>
      </c>
      <c r="G288" s="48" t="s">
        <v>12</v>
      </c>
      <c r="H288" s="50"/>
      <c r="I288" s="33"/>
    </row>
    <row r="289" s="4" customFormat="1" ht="28" customHeight="1" spans="1:9">
      <c r="A289" s="45">
        <v>286</v>
      </c>
      <c r="B289" s="48" t="s">
        <v>285</v>
      </c>
      <c r="C289" s="48" t="s">
        <v>13</v>
      </c>
      <c r="D289" s="92" t="s">
        <v>320</v>
      </c>
      <c r="E289" s="48">
        <v>21</v>
      </c>
      <c r="F289" s="93">
        <v>36951</v>
      </c>
      <c r="G289" s="48" t="s">
        <v>12</v>
      </c>
      <c r="H289" s="50"/>
      <c r="I289" s="33"/>
    </row>
    <row r="290" s="4" customFormat="1" ht="28" customHeight="1" spans="1:9">
      <c r="A290" s="45">
        <v>287</v>
      </c>
      <c r="B290" s="48" t="s">
        <v>285</v>
      </c>
      <c r="C290" s="48" t="s">
        <v>13</v>
      </c>
      <c r="D290" s="48" t="s">
        <v>321</v>
      </c>
      <c r="E290" s="48">
        <v>22</v>
      </c>
      <c r="F290" s="49">
        <v>36800</v>
      </c>
      <c r="G290" s="48" t="s">
        <v>12</v>
      </c>
      <c r="H290" s="50"/>
      <c r="I290" s="33"/>
    </row>
    <row r="291" s="4" customFormat="1" ht="28" customHeight="1" spans="1:9">
      <c r="A291" s="45">
        <v>288</v>
      </c>
      <c r="B291" s="48" t="s">
        <v>285</v>
      </c>
      <c r="C291" s="48" t="s">
        <v>13</v>
      </c>
      <c r="D291" s="48" t="s">
        <v>322</v>
      </c>
      <c r="E291" s="48">
        <v>21</v>
      </c>
      <c r="F291" s="49">
        <v>36923</v>
      </c>
      <c r="G291" s="48" t="s">
        <v>12</v>
      </c>
      <c r="H291" s="50"/>
      <c r="I291" s="33"/>
    </row>
    <row r="292" s="4" customFormat="1" ht="28" customHeight="1" spans="1:9">
      <c r="A292" s="45">
        <v>289</v>
      </c>
      <c r="B292" s="48" t="s">
        <v>285</v>
      </c>
      <c r="C292" s="48" t="s">
        <v>13</v>
      </c>
      <c r="D292" s="48" t="s">
        <v>323</v>
      </c>
      <c r="E292" s="48">
        <v>20</v>
      </c>
      <c r="F292" s="49">
        <v>37408</v>
      </c>
      <c r="G292" s="48" t="s">
        <v>12</v>
      </c>
      <c r="H292" s="50"/>
      <c r="I292" s="33"/>
    </row>
    <row r="293" s="4" customFormat="1" ht="28" customHeight="1" spans="1:9">
      <c r="A293" s="45">
        <v>290</v>
      </c>
      <c r="B293" s="48" t="s">
        <v>285</v>
      </c>
      <c r="C293" s="48" t="s">
        <v>13</v>
      </c>
      <c r="D293" s="48" t="s">
        <v>324</v>
      </c>
      <c r="E293" s="48">
        <v>21</v>
      </c>
      <c r="F293" s="49">
        <v>36951</v>
      </c>
      <c r="G293" s="48" t="s">
        <v>12</v>
      </c>
      <c r="H293" s="50"/>
      <c r="I293" s="33"/>
    </row>
    <row r="294" s="4" customFormat="1" ht="28" customHeight="1" spans="1:9">
      <c r="A294" s="45">
        <v>291</v>
      </c>
      <c r="B294" s="48" t="s">
        <v>285</v>
      </c>
      <c r="C294" s="48" t="s">
        <v>13</v>
      </c>
      <c r="D294" s="51" t="s">
        <v>325</v>
      </c>
      <c r="E294" s="48">
        <v>22</v>
      </c>
      <c r="F294" s="52">
        <v>36647</v>
      </c>
      <c r="G294" s="48" t="s">
        <v>12</v>
      </c>
      <c r="H294" s="50"/>
      <c r="I294" s="33"/>
    </row>
    <row r="295" s="4" customFormat="1" ht="28" customHeight="1" spans="1:9">
      <c r="A295" s="45">
        <v>292</v>
      </c>
      <c r="B295" s="48" t="s">
        <v>285</v>
      </c>
      <c r="C295" s="48" t="s">
        <v>13</v>
      </c>
      <c r="D295" s="51" t="s">
        <v>326</v>
      </c>
      <c r="E295" s="48">
        <v>21</v>
      </c>
      <c r="F295" s="52">
        <v>37226</v>
      </c>
      <c r="G295" s="48" t="s">
        <v>12</v>
      </c>
      <c r="H295" s="50"/>
      <c r="I295" s="33"/>
    </row>
    <row r="296" s="4" customFormat="1" ht="28" customHeight="1" spans="1:9">
      <c r="A296" s="45">
        <v>293</v>
      </c>
      <c r="B296" s="48" t="s">
        <v>285</v>
      </c>
      <c r="C296" s="51" t="s">
        <v>13</v>
      </c>
      <c r="D296" s="51" t="s">
        <v>327</v>
      </c>
      <c r="E296" s="51">
        <v>20</v>
      </c>
      <c r="F296" s="52">
        <v>37500</v>
      </c>
      <c r="G296" s="51" t="s">
        <v>12</v>
      </c>
      <c r="H296" s="48"/>
      <c r="I296" s="33"/>
    </row>
    <row r="297" s="4" customFormat="1" ht="28" customHeight="1" spans="1:9">
      <c r="A297" s="45">
        <v>294</v>
      </c>
      <c r="B297" s="48" t="s">
        <v>285</v>
      </c>
      <c r="C297" s="51" t="s">
        <v>13</v>
      </c>
      <c r="D297" s="51" t="s">
        <v>328</v>
      </c>
      <c r="E297" s="51">
        <v>20</v>
      </c>
      <c r="F297" s="52">
        <v>37438</v>
      </c>
      <c r="G297" s="95" t="s">
        <v>12</v>
      </c>
      <c r="H297" s="50"/>
      <c r="I297" s="33"/>
    </row>
    <row r="298" s="4" customFormat="1" ht="28" customHeight="1" spans="1:9">
      <c r="A298" s="45">
        <v>295</v>
      </c>
      <c r="B298" s="48" t="s">
        <v>285</v>
      </c>
      <c r="C298" s="48" t="s">
        <v>10</v>
      </c>
      <c r="D298" s="48" t="s">
        <v>329</v>
      </c>
      <c r="E298" s="48">
        <v>20</v>
      </c>
      <c r="F298" s="49">
        <v>37135</v>
      </c>
      <c r="G298" s="48" t="s">
        <v>12</v>
      </c>
      <c r="H298" s="50"/>
      <c r="I298" s="33"/>
    </row>
    <row r="299" s="4" customFormat="1" ht="28" customHeight="1" spans="1:9">
      <c r="A299" s="45">
        <v>296</v>
      </c>
      <c r="B299" s="48" t="s">
        <v>285</v>
      </c>
      <c r="C299" s="48" t="s">
        <v>10</v>
      </c>
      <c r="D299" s="48" t="s">
        <v>330</v>
      </c>
      <c r="E299" s="48">
        <v>20</v>
      </c>
      <c r="F299" s="49">
        <v>37165</v>
      </c>
      <c r="G299" s="48" t="s">
        <v>12</v>
      </c>
      <c r="H299" s="50"/>
      <c r="I299" s="33"/>
    </row>
    <row r="300" s="4" customFormat="1" ht="28" customHeight="1" spans="1:9">
      <c r="A300" s="45">
        <v>297</v>
      </c>
      <c r="B300" s="48" t="s">
        <v>285</v>
      </c>
      <c r="C300" s="48" t="s">
        <v>10</v>
      </c>
      <c r="D300" s="48" t="s">
        <v>331</v>
      </c>
      <c r="E300" s="48">
        <v>21</v>
      </c>
      <c r="F300" s="49">
        <v>36878</v>
      </c>
      <c r="G300" s="48" t="s">
        <v>12</v>
      </c>
      <c r="H300" s="50"/>
      <c r="I300" s="33"/>
    </row>
    <row r="301" s="4" customFormat="1" ht="28" customHeight="1" spans="1:9">
      <c r="A301" s="45">
        <v>298</v>
      </c>
      <c r="B301" s="48" t="s">
        <v>285</v>
      </c>
      <c r="C301" s="48" t="s">
        <v>10</v>
      </c>
      <c r="D301" s="48" t="s">
        <v>332</v>
      </c>
      <c r="E301" s="48">
        <v>20</v>
      </c>
      <c r="F301" s="49">
        <v>37073</v>
      </c>
      <c r="G301" s="48" t="s">
        <v>12</v>
      </c>
      <c r="H301" s="50"/>
      <c r="I301" s="33"/>
    </row>
    <row r="302" s="4" customFormat="1" ht="28" customHeight="1" spans="1:9">
      <c r="A302" s="45">
        <v>299</v>
      </c>
      <c r="B302" s="48" t="s">
        <v>285</v>
      </c>
      <c r="C302" s="48" t="s">
        <v>10</v>
      </c>
      <c r="D302" s="48" t="s">
        <v>333</v>
      </c>
      <c r="E302" s="48">
        <v>21</v>
      </c>
      <c r="F302" s="49">
        <v>36708</v>
      </c>
      <c r="G302" s="48" t="s">
        <v>12</v>
      </c>
      <c r="H302" s="50"/>
      <c r="I302" s="33"/>
    </row>
    <row r="303" s="4" customFormat="1" ht="28" customHeight="1" spans="1:9">
      <c r="A303" s="45">
        <v>300</v>
      </c>
      <c r="B303" s="48" t="s">
        <v>285</v>
      </c>
      <c r="C303" s="48" t="s">
        <v>10</v>
      </c>
      <c r="D303" s="48" t="s">
        <v>334</v>
      </c>
      <c r="E303" s="48">
        <v>21</v>
      </c>
      <c r="F303" s="49">
        <v>36800</v>
      </c>
      <c r="G303" s="48" t="s">
        <v>12</v>
      </c>
      <c r="H303" s="50"/>
      <c r="I303" s="33"/>
    </row>
    <row r="304" s="4" customFormat="1" ht="28" customHeight="1" spans="1:9">
      <c r="A304" s="45">
        <v>301</v>
      </c>
      <c r="B304" s="48" t="s">
        <v>285</v>
      </c>
      <c r="C304" s="51" t="s">
        <v>10</v>
      </c>
      <c r="D304" s="51" t="s">
        <v>335</v>
      </c>
      <c r="E304" s="51">
        <v>21</v>
      </c>
      <c r="F304" s="52">
        <v>36845</v>
      </c>
      <c r="G304" s="51" t="s">
        <v>12</v>
      </c>
      <c r="H304" s="50"/>
      <c r="I304" s="33"/>
    </row>
    <row r="305" s="4" customFormat="1" ht="28" customHeight="1" spans="1:9">
      <c r="A305" s="45">
        <v>302</v>
      </c>
      <c r="B305" s="48" t="s">
        <v>285</v>
      </c>
      <c r="C305" s="51" t="s">
        <v>13</v>
      </c>
      <c r="D305" s="51" t="s">
        <v>336</v>
      </c>
      <c r="E305" s="51">
        <v>21</v>
      </c>
      <c r="F305" s="52">
        <v>36647</v>
      </c>
      <c r="G305" s="51" t="s">
        <v>12</v>
      </c>
      <c r="H305" s="50"/>
      <c r="I305" s="33"/>
    </row>
    <row r="306" ht="28" customHeight="1" spans="1:9">
      <c r="A306" s="45">
        <v>303</v>
      </c>
      <c r="B306" s="48" t="s">
        <v>285</v>
      </c>
      <c r="C306" s="51" t="s">
        <v>13</v>
      </c>
      <c r="D306" s="51" t="s">
        <v>337</v>
      </c>
      <c r="E306" s="51">
        <v>20</v>
      </c>
      <c r="F306" s="52">
        <v>37012</v>
      </c>
      <c r="G306" s="51" t="s">
        <v>12</v>
      </c>
      <c r="H306" s="50"/>
      <c r="I306" s="33"/>
    </row>
    <row r="307" ht="28" customHeight="1" spans="1:9">
      <c r="A307" s="45">
        <v>304</v>
      </c>
      <c r="B307" s="48" t="s">
        <v>285</v>
      </c>
      <c r="C307" s="51" t="s">
        <v>10</v>
      </c>
      <c r="D307" s="51" t="s">
        <v>338</v>
      </c>
      <c r="E307" s="51">
        <v>20</v>
      </c>
      <c r="F307" s="52">
        <v>37377</v>
      </c>
      <c r="G307" s="51" t="s">
        <v>12</v>
      </c>
      <c r="H307" s="50"/>
      <c r="I307" s="33"/>
    </row>
    <row r="308" s="1" customFormat="1" ht="28" customHeight="1" spans="1:9">
      <c r="A308" s="45">
        <v>305</v>
      </c>
      <c r="B308" s="62" t="s">
        <v>339</v>
      </c>
      <c r="C308" s="62" t="s">
        <v>13</v>
      </c>
      <c r="D308" s="59" t="s">
        <v>340</v>
      </c>
      <c r="E308" s="59">
        <v>25</v>
      </c>
      <c r="F308" s="58">
        <v>35419</v>
      </c>
      <c r="G308" s="60" t="s">
        <v>12</v>
      </c>
      <c r="H308" s="60"/>
      <c r="I308" s="33"/>
    </row>
    <row r="309" ht="28" customHeight="1" spans="1:9">
      <c r="A309" s="45">
        <v>306</v>
      </c>
      <c r="B309" s="62" t="s">
        <v>339</v>
      </c>
      <c r="C309" s="60" t="s">
        <v>13</v>
      </c>
      <c r="D309" s="60" t="s">
        <v>341</v>
      </c>
      <c r="E309" s="60">
        <v>20</v>
      </c>
      <c r="F309" s="61">
        <v>36985</v>
      </c>
      <c r="G309" s="60" t="s">
        <v>12</v>
      </c>
      <c r="H309" s="60"/>
      <c r="I309" s="33"/>
    </row>
    <row r="310" ht="28" customHeight="1" spans="1:9">
      <c r="A310" s="45">
        <v>307</v>
      </c>
      <c r="B310" s="62" t="s">
        <v>339</v>
      </c>
      <c r="C310" s="62" t="s">
        <v>13</v>
      </c>
      <c r="D310" s="60" t="s">
        <v>342</v>
      </c>
      <c r="E310" s="60">
        <v>20</v>
      </c>
      <c r="F310" s="61">
        <v>37284</v>
      </c>
      <c r="G310" s="60" t="s">
        <v>12</v>
      </c>
      <c r="H310" s="60"/>
      <c r="I310" s="33"/>
    </row>
    <row r="311" ht="28" customHeight="1" spans="1:9">
      <c r="A311" s="45">
        <v>308</v>
      </c>
      <c r="B311" s="62" t="s">
        <v>339</v>
      </c>
      <c r="C311" s="60" t="s">
        <v>13</v>
      </c>
      <c r="D311" s="60" t="s">
        <v>343</v>
      </c>
      <c r="E311" s="60">
        <v>23</v>
      </c>
      <c r="F311" s="61">
        <v>36831</v>
      </c>
      <c r="G311" s="60" t="s">
        <v>12</v>
      </c>
      <c r="H311" s="60"/>
      <c r="I311" s="33"/>
    </row>
    <row r="312" ht="28" customHeight="1" spans="1:9">
      <c r="A312" s="45">
        <v>309</v>
      </c>
      <c r="B312" s="62" t="s">
        <v>339</v>
      </c>
      <c r="C312" s="59" t="s">
        <v>19</v>
      </c>
      <c r="D312" s="59" t="s">
        <v>344</v>
      </c>
      <c r="E312" s="59">
        <v>22</v>
      </c>
      <c r="F312" s="58">
        <v>36495</v>
      </c>
      <c r="G312" s="59" t="s">
        <v>76</v>
      </c>
      <c r="H312" s="60"/>
      <c r="I312" s="33"/>
    </row>
    <row r="313" ht="28" customHeight="1" spans="1:9">
      <c r="A313" s="45">
        <v>310</v>
      </c>
      <c r="B313" s="62" t="s">
        <v>339</v>
      </c>
      <c r="C313" s="62" t="s">
        <v>13</v>
      </c>
      <c r="D313" s="45" t="s">
        <v>345</v>
      </c>
      <c r="E313" s="45">
        <v>21</v>
      </c>
      <c r="F313" s="56">
        <v>37012</v>
      </c>
      <c r="G313" s="62" t="s">
        <v>12</v>
      </c>
      <c r="H313" s="60"/>
      <c r="I313" s="33"/>
    </row>
    <row r="314" ht="28" customHeight="1" spans="1:9">
      <c r="A314" s="45">
        <v>311</v>
      </c>
      <c r="B314" s="62" t="s">
        <v>339</v>
      </c>
      <c r="C314" s="62" t="s">
        <v>13</v>
      </c>
      <c r="D314" s="59" t="s">
        <v>346</v>
      </c>
      <c r="E314" s="59">
        <v>20</v>
      </c>
      <c r="F314" s="58">
        <v>37221</v>
      </c>
      <c r="G314" s="60" t="s">
        <v>12</v>
      </c>
      <c r="H314" s="60"/>
      <c r="I314" s="33"/>
    </row>
    <row r="315" ht="28" customHeight="1" spans="1:9">
      <c r="A315" s="45">
        <v>312</v>
      </c>
      <c r="B315" s="62" t="s">
        <v>339</v>
      </c>
      <c r="C315" s="62" t="s">
        <v>13</v>
      </c>
      <c r="D315" s="59" t="s">
        <v>347</v>
      </c>
      <c r="E315" s="59">
        <v>20</v>
      </c>
      <c r="F315" s="58">
        <v>37229</v>
      </c>
      <c r="G315" s="60" t="s">
        <v>12</v>
      </c>
      <c r="H315" s="60"/>
      <c r="I315" s="33"/>
    </row>
    <row r="316" ht="28" customHeight="1" spans="1:9">
      <c r="A316" s="45">
        <v>313</v>
      </c>
      <c r="B316" s="62" t="s">
        <v>339</v>
      </c>
      <c r="C316" s="62" t="s">
        <v>13</v>
      </c>
      <c r="D316" s="45" t="s">
        <v>348</v>
      </c>
      <c r="E316" s="45">
        <v>20</v>
      </c>
      <c r="F316" s="56">
        <v>37347</v>
      </c>
      <c r="G316" s="45" t="s">
        <v>12</v>
      </c>
      <c r="H316" s="60"/>
      <c r="I316" s="33"/>
    </row>
    <row r="317" ht="28" customHeight="1" spans="1:9">
      <c r="A317" s="45">
        <v>314</v>
      </c>
      <c r="B317" s="62" t="s">
        <v>339</v>
      </c>
      <c r="C317" s="59" t="s">
        <v>13</v>
      </c>
      <c r="D317" s="59" t="s">
        <v>349</v>
      </c>
      <c r="E317" s="59">
        <v>21</v>
      </c>
      <c r="F317" s="58">
        <v>37073</v>
      </c>
      <c r="G317" s="59" t="s">
        <v>12</v>
      </c>
      <c r="H317" s="60"/>
      <c r="I317" s="33"/>
    </row>
    <row r="318" ht="28" customHeight="1" spans="1:9">
      <c r="A318" s="45">
        <v>315</v>
      </c>
      <c r="B318" s="62" t="s">
        <v>339</v>
      </c>
      <c r="C318" s="59" t="s">
        <v>10</v>
      </c>
      <c r="D318" s="59" t="s">
        <v>350</v>
      </c>
      <c r="E318" s="59">
        <v>21</v>
      </c>
      <c r="F318" s="58">
        <v>37043</v>
      </c>
      <c r="G318" s="60" t="s">
        <v>12</v>
      </c>
      <c r="H318" s="60"/>
      <c r="I318" s="33"/>
    </row>
    <row r="319" ht="28" customHeight="1" spans="1:9">
      <c r="A319" s="45">
        <v>316</v>
      </c>
      <c r="B319" s="62" t="s">
        <v>339</v>
      </c>
      <c r="C319" s="62" t="s">
        <v>13</v>
      </c>
      <c r="D319" s="45" t="s">
        <v>351</v>
      </c>
      <c r="E319" s="45">
        <v>20</v>
      </c>
      <c r="F319" s="56">
        <v>37257</v>
      </c>
      <c r="G319" s="62" t="s">
        <v>12</v>
      </c>
      <c r="H319" s="60"/>
      <c r="I319" s="33"/>
    </row>
    <row r="320" ht="28" customHeight="1" spans="1:9">
      <c r="A320" s="45">
        <v>317</v>
      </c>
      <c r="B320" s="62" t="s">
        <v>339</v>
      </c>
      <c r="C320" s="59" t="s">
        <v>10</v>
      </c>
      <c r="D320" s="59" t="s">
        <v>352</v>
      </c>
      <c r="E320" s="59">
        <v>21</v>
      </c>
      <c r="F320" s="58">
        <v>37043</v>
      </c>
      <c r="G320" s="60" t="s">
        <v>12</v>
      </c>
      <c r="H320" s="60"/>
      <c r="I320" s="33"/>
    </row>
    <row r="321" ht="28" customHeight="1" spans="1:9">
      <c r="A321" s="45">
        <v>318</v>
      </c>
      <c r="B321" s="62" t="s">
        <v>339</v>
      </c>
      <c r="C321" s="60" t="s">
        <v>10</v>
      </c>
      <c r="D321" s="96" t="s">
        <v>353</v>
      </c>
      <c r="E321" s="60">
        <v>22</v>
      </c>
      <c r="F321" s="61">
        <v>36526</v>
      </c>
      <c r="G321" s="60" t="s">
        <v>12</v>
      </c>
      <c r="H321" s="60"/>
      <c r="I321" s="33"/>
    </row>
    <row r="322" ht="28" customHeight="1" spans="1:9">
      <c r="A322" s="45">
        <v>319</v>
      </c>
      <c r="B322" s="62" t="s">
        <v>339</v>
      </c>
      <c r="C322" s="60" t="s">
        <v>10</v>
      </c>
      <c r="D322" s="60" t="s">
        <v>354</v>
      </c>
      <c r="E322" s="60">
        <v>21</v>
      </c>
      <c r="F322" s="61">
        <v>36892</v>
      </c>
      <c r="G322" s="60" t="s">
        <v>12</v>
      </c>
      <c r="H322" s="60"/>
      <c r="I322" s="33"/>
    </row>
    <row r="323" ht="28" customHeight="1" spans="1:9">
      <c r="A323" s="45">
        <v>320</v>
      </c>
      <c r="B323" s="62" t="s">
        <v>339</v>
      </c>
      <c r="C323" s="60" t="s">
        <v>10</v>
      </c>
      <c r="D323" s="60" t="s">
        <v>355</v>
      </c>
      <c r="E323" s="60">
        <v>21</v>
      </c>
      <c r="F323" s="61">
        <v>37043</v>
      </c>
      <c r="G323" s="60" t="s">
        <v>12</v>
      </c>
      <c r="H323" s="60"/>
      <c r="I323" s="33"/>
    </row>
    <row r="324" s="2" customFormat="1" ht="28" customHeight="1" spans="1:9">
      <c r="A324" s="45">
        <v>321</v>
      </c>
      <c r="B324" s="62" t="s">
        <v>339</v>
      </c>
      <c r="C324" s="59" t="s">
        <v>10</v>
      </c>
      <c r="D324" s="59" t="s">
        <v>356</v>
      </c>
      <c r="E324" s="59">
        <v>21</v>
      </c>
      <c r="F324" s="58">
        <v>36744</v>
      </c>
      <c r="G324" s="60" t="s">
        <v>12</v>
      </c>
      <c r="H324" s="60"/>
      <c r="I324" s="33"/>
    </row>
    <row r="325" s="2" customFormat="1" ht="28" customHeight="1" spans="1:9">
      <c r="A325" s="45">
        <v>322</v>
      </c>
      <c r="B325" s="62" t="s">
        <v>339</v>
      </c>
      <c r="C325" s="62" t="s">
        <v>13</v>
      </c>
      <c r="D325" s="60" t="s">
        <v>357</v>
      </c>
      <c r="E325" s="60">
        <v>20</v>
      </c>
      <c r="F325" s="61">
        <v>37226</v>
      </c>
      <c r="G325" s="60" t="s">
        <v>12</v>
      </c>
      <c r="H325" s="60"/>
      <c r="I325" s="33"/>
    </row>
    <row r="326" s="2" customFormat="1" ht="28" customHeight="1" spans="1:9">
      <c r="A326" s="45">
        <v>323</v>
      </c>
      <c r="B326" s="62" t="s">
        <v>339</v>
      </c>
      <c r="C326" s="62" t="s">
        <v>13</v>
      </c>
      <c r="D326" s="45" t="s">
        <v>358</v>
      </c>
      <c r="E326" s="45">
        <v>22</v>
      </c>
      <c r="F326" s="56">
        <v>36557</v>
      </c>
      <c r="G326" s="45" t="s">
        <v>12</v>
      </c>
      <c r="H326" s="60"/>
      <c r="I326" s="33"/>
    </row>
    <row r="327" s="2" customFormat="1" ht="28" customHeight="1" spans="1:9">
      <c r="A327" s="45">
        <v>324</v>
      </c>
      <c r="B327" s="62" t="s">
        <v>339</v>
      </c>
      <c r="C327" s="60" t="s">
        <v>10</v>
      </c>
      <c r="D327" s="60" t="s">
        <v>359</v>
      </c>
      <c r="E327" s="60">
        <v>21</v>
      </c>
      <c r="F327" s="61">
        <v>36924</v>
      </c>
      <c r="G327" s="60" t="s">
        <v>12</v>
      </c>
      <c r="H327" s="60"/>
      <c r="I327" s="33"/>
    </row>
    <row r="328" s="2" customFormat="1" ht="28" customHeight="1" spans="1:9">
      <c r="A328" s="45">
        <v>325</v>
      </c>
      <c r="B328" s="62" t="s">
        <v>339</v>
      </c>
      <c r="C328" s="65" t="s">
        <v>10</v>
      </c>
      <c r="D328" s="65" t="s">
        <v>360</v>
      </c>
      <c r="E328" s="65">
        <v>21</v>
      </c>
      <c r="F328" s="97">
        <v>37165</v>
      </c>
      <c r="G328" s="60" t="s">
        <v>12</v>
      </c>
      <c r="H328" s="60"/>
      <c r="I328" s="33"/>
    </row>
    <row r="329" s="2" customFormat="1" ht="28" customHeight="1" spans="1:9">
      <c r="A329" s="45">
        <v>326</v>
      </c>
      <c r="B329" s="62" t="s">
        <v>339</v>
      </c>
      <c r="C329" s="59" t="s">
        <v>13</v>
      </c>
      <c r="D329" s="59" t="s">
        <v>361</v>
      </c>
      <c r="E329" s="59">
        <v>20</v>
      </c>
      <c r="F329" s="58">
        <v>37438</v>
      </c>
      <c r="G329" s="59" t="s">
        <v>12</v>
      </c>
      <c r="H329" s="60"/>
      <c r="I329" s="33"/>
    </row>
    <row r="330" s="2" customFormat="1" ht="28" customHeight="1" spans="1:9">
      <c r="A330" s="45">
        <v>327</v>
      </c>
      <c r="B330" s="62" t="s">
        <v>339</v>
      </c>
      <c r="C330" s="59" t="s">
        <v>13</v>
      </c>
      <c r="D330" s="59" t="s">
        <v>362</v>
      </c>
      <c r="E330" s="59">
        <v>20</v>
      </c>
      <c r="F330" s="58">
        <v>37073</v>
      </c>
      <c r="G330" s="59" t="s">
        <v>12</v>
      </c>
      <c r="H330" s="60"/>
      <c r="I330" s="33"/>
    </row>
    <row r="331" s="2" customFormat="1" ht="28" customHeight="1" spans="1:9">
      <c r="A331" s="45">
        <v>328</v>
      </c>
      <c r="B331" s="62" t="s">
        <v>339</v>
      </c>
      <c r="C331" s="59" t="s">
        <v>13</v>
      </c>
      <c r="D331" s="59" t="s">
        <v>363</v>
      </c>
      <c r="E331" s="59">
        <v>20</v>
      </c>
      <c r="F331" s="58">
        <v>37500</v>
      </c>
      <c r="G331" s="59" t="s">
        <v>12</v>
      </c>
      <c r="H331" s="60"/>
      <c r="I331" s="33"/>
    </row>
    <row r="332" s="2" customFormat="1" ht="28" customHeight="1" spans="1:9">
      <c r="A332" s="45">
        <v>329</v>
      </c>
      <c r="B332" s="62" t="s">
        <v>339</v>
      </c>
      <c r="C332" s="59" t="s">
        <v>13</v>
      </c>
      <c r="D332" s="59" t="s">
        <v>364</v>
      </c>
      <c r="E332" s="59">
        <v>21</v>
      </c>
      <c r="F332" s="58">
        <v>36739</v>
      </c>
      <c r="G332" s="59" t="s">
        <v>12</v>
      </c>
      <c r="H332" s="60"/>
      <c r="I332" s="33"/>
    </row>
    <row r="333" s="2" customFormat="1" ht="28" customHeight="1" spans="1:9">
      <c r="A333" s="45">
        <v>330</v>
      </c>
      <c r="B333" s="62" t="s">
        <v>339</v>
      </c>
      <c r="C333" s="59" t="s">
        <v>13</v>
      </c>
      <c r="D333" s="59" t="s">
        <v>365</v>
      </c>
      <c r="E333" s="59">
        <v>20</v>
      </c>
      <c r="F333" s="58" t="s">
        <v>366</v>
      </c>
      <c r="G333" s="59" t="s">
        <v>12</v>
      </c>
      <c r="H333" s="60"/>
      <c r="I333" s="33"/>
    </row>
    <row r="334" s="2" customFormat="1" ht="28" customHeight="1" spans="1:9">
      <c r="A334" s="45">
        <v>331</v>
      </c>
      <c r="B334" s="62" t="s">
        <v>339</v>
      </c>
      <c r="C334" s="60" t="s">
        <v>13</v>
      </c>
      <c r="D334" s="60" t="s">
        <v>367</v>
      </c>
      <c r="E334" s="60">
        <v>22</v>
      </c>
      <c r="F334" s="61">
        <v>37210</v>
      </c>
      <c r="G334" s="60" t="s">
        <v>12</v>
      </c>
      <c r="H334" s="60"/>
      <c r="I334" s="33"/>
    </row>
    <row r="335" s="2" customFormat="1" ht="28" customHeight="1" spans="1:9">
      <c r="A335" s="45">
        <v>332</v>
      </c>
      <c r="B335" s="62" t="s">
        <v>339</v>
      </c>
      <c r="C335" s="59" t="s">
        <v>13</v>
      </c>
      <c r="D335" s="59" t="s">
        <v>368</v>
      </c>
      <c r="E335" s="59">
        <v>21</v>
      </c>
      <c r="F335" s="58">
        <v>37073</v>
      </c>
      <c r="G335" s="59" t="s">
        <v>12</v>
      </c>
      <c r="H335" s="60"/>
      <c r="I335" s="33"/>
    </row>
    <row r="336" s="2" customFormat="1" ht="28" customHeight="1" spans="1:9">
      <c r="A336" s="45">
        <v>333</v>
      </c>
      <c r="B336" s="62" t="s">
        <v>339</v>
      </c>
      <c r="C336" s="59" t="s">
        <v>13</v>
      </c>
      <c r="D336" s="59" t="s">
        <v>369</v>
      </c>
      <c r="E336" s="59">
        <v>20</v>
      </c>
      <c r="F336" s="58">
        <v>37135</v>
      </c>
      <c r="G336" s="59" t="s">
        <v>12</v>
      </c>
      <c r="H336" s="60"/>
      <c r="I336" s="33"/>
    </row>
    <row r="337" s="2" customFormat="1" ht="28" customHeight="1" spans="1:9">
      <c r="A337" s="45">
        <v>334</v>
      </c>
      <c r="B337" s="62" t="s">
        <v>339</v>
      </c>
      <c r="C337" s="59" t="s">
        <v>19</v>
      </c>
      <c r="D337" s="59" t="s">
        <v>370</v>
      </c>
      <c r="E337" s="59">
        <v>22</v>
      </c>
      <c r="F337" s="58">
        <v>36557</v>
      </c>
      <c r="G337" s="59" t="s">
        <v>76</v>
      </c>
      <c r="H337" s="60"/>
      <c r="I337" s="33"/>
    </row>
    <row r="338" s="2" customFormat="1" ht="28" customHeight="1" spans="1:9">
      <c r="A338" s="45">
        <v>335</v>
      </c>
      <c r="B338" s="62" t="s">
        <v>339</v>
      </c>
      <c r="C338" s="59" t="s">
        <v>19</v>
      </c>
      <c r="D338" s="59" t="s">
        <v>371</v>
      </c>
      <c r="E338" s="59">
        <v>21</v>
      </c>
      <c r="F338" s="58">
        <v>36708</v>
      </c>
      <c r="G338" s="59" t="s">
        <v>76</v>
      </c>
      <c r="H338" s="60"/>
      <c r="I338" s="33"/>
    </row>
    <row r="339" s="2" customFormat="1" ht="28" customHeight="1" spans="1:9">
      <c r="A339" s="45">
        <v>336</v>
      </c>
      <c r="B339" s="62" t="s">
        <v>339</v>
      </c>
      <c r="C339" s="59" t="s">
        <v>19</v>
      </c>
      <c r="D339" s="59" t="s">
        <v>372</v>
      </c>
      <c r="E339" s="59">
        <v>22</v>
      </c>
      <c r="F339" s="58">
        <v>36526</v>
      </c>
      <c r="G339" s="59" t="s">
        <v>76</v>
      </c>
      <c r="H339" s="60"/>
      <c r="I339" s="33"/>
    </row>
    <row r="340" s="2" customFormat="1" ht="28" customHeight="1" spans="1:9">
      <c r="A340" s="45">
        <v>337</v>
      </c>
      <c r="B340" s="62" t="s">
        <v>339</v>
      </c>
      <c r="C340" s="59" t="s">
        <v>19</v>
      </c>
      <c r="D340" s="59" t="s">
        <v>373</v>
      </c>
      <c r="E340" s="59">
        <v>22</v>
      </c>
      <c r="F340" s="58">
        <v>36526</v>
      </c>
      <c r="G340" s="59" t="s">
        <v>76</v>
      </c>
      <c r="H340" s="60"/>
      <c r="I340" s="33"/>
    </row>
    <row r="341" s="2" customFormat="1" ht="28" customHeight="1" spans="1:9">
      <c r="A341" s="45">
        <v>338</v>
      </c>
      <c r="B341" s="62" t="s">
        <v>339</v>
      </c>
      <c r="C341" s="59" t="s">
        <v>19</v>
      </c>
      <c r="D341" s="59" t="s">
        <v>374</v>
      </c>
      <c r="E341" s="59">
        <v>21</v>
      </c>
      <c r="F341" s="58">
        <v>36647</v>
      </c>
      <c r="G341" s="59" t="s">
        <v>76</v>
      </c>
      <c r="H341" s="60"/>
      <c r="I341" s="33"/>
    </row>
    <row r="342" s="2" customFormat="1" ht="28" customHeight="1" spans="1:9">
      <c r="A342" s="45">
        <v>339</v>
      </c>
      <c r="B342" s="62" t="s">
        <v>339</v>
      </c>
      <c r="C342" s="60" t="s">
        <v>13</v>
      </c>
      <c r="D342" s="60" t="s">
        <v>375</v>
      </c>
      <c r="E342" s="60">
        <v>21</v>
      </c>
      <c r="F342" s="61">
        <v>36861</v>
      </c>
      <c r="G342" s="60" t="s">
        <v>12</v>
      </c>
      <c r="H342" s="60"/>
      <c r="I342" s="33"/>
    </row>
    <row r="343" s="2" customFormat="1" ht="28" customHeight="1" spans="1:9">
      <c r="A343" s="45">
        <v>340</v>
      </c>
      <c r="B343" s="62" t="s">
        <v>339</v>
      </c>
      <c r="C343" s="60" t="s">
        <v>13</v>
      </c>
      <c r="D343" s="60" t="s">
        <v>376</v>
      </c>
      <c r="E343" s="60">
        <v>19</v>
      </c>
      <c r="F343" s="61">
        <v>37347</v>
      </c>
      <c r="G343" s="60" t="s">
        <v>12</v>
      </c>
      <c r="H343" s="60"/>
      <c r="I343" s="33"/>
    </row>
    <row r="344" s="2" customFormat="1" ht="28" customHeight="1" spans="1:9">
      <c r="A344" s="45">
        <v>341</v>
      </c>
      <c r="B344" s="62" t="s">
        <v>339</v>
      </c>
      <c r="C344" s="60" t="s">
        <v>13</v>
      </c>
      <c r="D344" s="60" t="s">
        <v>377</v>
      </c>
      <c r="E344" s="60">
        <v>19</v>
      </c>
      <c r="F344" s="61">
        <v>37500</v>
      </c>
      <c r="G344" s="60" t="s">
        <v>12</v>
      </c>
      <c r="H344" s="60"/>
      <c r="I344" s="33"/>
    </row>
    <row r="345" s="2" customFormat="1" ht="28" customHeight="1" spans="1:9">
      <c r="A345" s="45">
        <v>342</v>
      </c>
      <c r="B345" s="62" t="s">
        <v>339</v>
      </c>
      <c r="C345" s="60" t="s">
        <v>13</v>
      </c>
      <c r="D345" s="60" t="s">
        <v>353</v>
      </c>
      <c r="E345" s="60">
        <v>20</v>
      </c>
      <c r="F345" s="61">
        <v>37104</v>
      </c>
      <c r="G345" s="60" t="s">
        <v>12</v>
      </c>
      <c r="H345" s="60"/>
      <c r="I345" s="33"/>
    </row>
    <row r="346" s="2" customFormat="1" ht="28" customHeight="1" spans="1:9">
      <c r="A346" s="45">
        <v>343</v>
      </c>
      <c r="B346" s="62" t="s">
        <v>339</v>
      </c>
      <c r="C346" s="60" t="s">
        <v>13</v>
      </c>
      <c r="D346" s="60" t="s">
        <v>378</v>
      </c>
      <c r="E346" s="60">
        <v>20</v>
      </c>
      <c r="F346" s="61">
        <v>37288</v>
      </c>
      <c r="G346" s="60" t="s">
        <v>12</v>
      </c>
      <c r="H346" s="60"/>
      <c r="I346" s="33"/>
    </row>
    <row r="347" s="2" customFormat="1" ht="28" customHeight="1" spans="1:9">
      <c r="A347" s="45">
        <v>344</v>
      </c>
      <c r="B347" s="62" t="s">
        <v>339</v>
      </c>
      <c r="C347" s="60" t="s">
        <v>13</v>
      </c>
      <c r="D347" s="60" t="s">
        <v>379</v>
      </c>
      <c r="E347" s="60">
        <v>20</v>
      </c>
      <c r="F347" s="61">
        <v>37135</v>
      </c>
      <c r="G347" s="60" t="s">
        <v>12</v>
      </c>
      <c r="H347" s="60"/>
      <c r="I347" s="33"/>
    </row>
    <row r="348" s="2" customFormat="1" ht="28" customHeight="1" spans="1:9">
      <c r="A348" s="45">
        <v>345</v>
      </c>
      <c r="B348" s="62" t="s">
        <v>339</v>
      </c>
      <c r="C348" s="60" t="s">
        <v>13</v>
      </c>
      <c r="D348" s="60" t="s">
        <v>380</v>
      </c>
      <c r="E348" s="60">
        <v>20</v>
      </c>
      <c r="F348" s="61">
        <v>37257</v>
      </c>
      <c r="G348" s="60" t="s">
        <v>12</v>
      </c>
      <c r="H348" s="60"/>
      <c r="I348" s="33"/>
    </row>
    <row r="349" s="2" customFormat="1" ht="28" customHeight="1" spans="1:9">
      <c r="A349" s="45">
        <v>346</v>
      </c>
      <c r="B349" s="62" t="s">
        <v>339</v>
      </c>
      <c r="C349" s="60" t="s">
        <v>13</v>
      </c>
      <c r="D349" s="60" t="s">
        <v>381</v>
      </c>
      <c r="E349" s="60">
        <v>19</v>
      </c>
      <c r="F349" s="61">
        <v>37408</v>
      </c>
      <c r="G349" s="60" t="s">
        <v>12</v>
      </c>
      <c r="H349" s="60"/>
      <c r="I349" s="33"/>
    </row>
    <row r="350" s="2" customFormat="1" ht="28" customHeight="1" spans="1:9">
      <c r="A350" s="45">
        <v>347</v>
      </c>
      <c r="B350" s="62" t="s">
        <v>339</v>
      </c>
      <c r="C350" s="45" t="s">
        <v>10</v>
      </c>
      <c r="D350" s="45" t="s">
        <v>382</v>
      </c>
      <c r="E350" s="45">
        <v>21</v>
      </c>
      <c r="F350" s="56">
        <v>36617</v>
      </c>
      <c r="G350" s="45" t="s">
        <v>12</v>
      </c>
      <c r="H350" s="60"/>
      <c r="I350" s="33"/>
    </row>
    <row r="351" s="2" customFormat="1" ht="28" customHeight="1" spans="1:9">
      <c r="A351" s="45">
        <v>348</v>
      </c>
      <c r="B351" s="62" t="s">
        <v>339</v>
      </c>
      <c r="C351" s="59" t="s">
        <v>10</v>
      </c>
      <c r="D351" s="59" t="s">
        <v>383</v>
      </c>
      <c r="E351" s="59">
        <v>20</v>
      </c>
      <c r="F351" s="58">
        <v>37165</v>
      </c>
      <c r="G351" s="59" t="s">
        <v>12</v>
      </c>
      <c r="H351" s="60"/>
      <c r="I351" s="33"/>
    </row>
    <row r="352" s="2" customFormat="1" ht="28" customHeight="1" spans="1:9">
      <c r="A352" s="45">
        <v>349</v>
      </c>
      <c r="B352" s="62" t="s">
        <v>339</v>
      </c>
      <c r="C352" s="60" t="s">
        <v>10</v>
      </c>
      <c r="D352" s="60" t="s">
        <v>384</v>
      </c>
      <c r="E352" s="60">
        <v>21</v>
      </c>
      <c r="F352" s="61">
        <v>36800</v>
      </c>
      <c r="G352" s="60" t="s">
        <v>12</v>
      </c>
      <c r="H352" s="60"/>
      <c r="I352" s="33"/>
    </row>
    <row r="353" s="2" customFormat="1" ht="28" customHeight="1" spans="1:9">
      <c r="A353" s="45">
        <v>350</v>
      </c>
      <c r="B353" s="62" t="s">
        <v>339</v>
      </c>
      <c r="C353" s="59" t="s">
        <v>10</v>
      </c>
      <c r="D353" s="59" t="s">
        <v>385</v>
      </c>
      <c r="E353" s="59">
        <v>21</v>
      </c>
      <c r="F353" s="58">
        <v>36586</v>
      </c>
      <c r="G353" s="59" t="s">
        <v>12</v>
      </c>
      <c r="H353" s="60"/>
      <c r="I353" s="33"/>
    </row>
    <row r="354" s="2" customFormat="1" ht="28" customHeight="1" spans="1:9">
      <c r="A354" s="45">
        <v>351</v>
      </c>
      <c r="B354" s="62" t="s">
        <v>339</v>
      </c>
      <c r="C354" s="45" t="s">
        <v>10</v>
      </c>
      <c r="D354" s="45" t="s">
        <v>386</v>
      </c>
      <c r="E354" s="45">
        <v>21</v>
      </c>
      <c r="F354" s="56">
        <v>36770</v>
      </c>
      <c r="G354" s="45" t="s">
        <v>12</v>
      </c>
      <c r="H354" s="60"/>
      <c r="I354" s="33"/>
    </row>
    <row r="355" s="2" customFormat="1" ht="28" customHeight="1" spans="1:9">
      <c r="A355" s="45">
        <v>352</v>
      </c>
      <c r="B355" s="62" t="s">
        <v>339</v>
      </c>
      <c r="C355" s="59" t="s">
        <v>10</v>
      </c>
      <c r="D355" s="59" t="s">
        <v>387</v>
      </c>
      <c r="E355" s="59">
        <v>20</v>
      </c>
      <c r="F355" s="58">
        <v>37073</v>
      </c>
      <c r="G355" s="59" t="s">
        <v>12</v>
      </c>
      <c r="H355" s="60"/>
      <c r="I355" s="33"/>
    </row>
    <row r="356" s="2" customFormat="1" ht="28" customHeight="1" spans="1:9">
      <c r="A356" s="45">
        <v>353</v>
      </c>
      <c r="B356" s="62" t="s">
        <v>339</v>
      </c>
      <c r="C356" s="60" t="s">
        <v>10</v>
      </c>
      <c r="D356" s="60" t="s">
        <v>388</v>
      </c>
      <c r="E356" s="60">
        <v>20</v>
      </c>
      <c r="F356" s="61">
        <v>37286</v>
      </c>
      <c r="G356" s="60" t="s">
        <v>12</v>
      </c>
      <c r="H356" s="60"/>
      <c r="I356" s="33"/>
    </row>
    <row r="357" s="2" customFormat="1" ht="28" customHeight="1" spans="1:9">
      <c r="A357" s="45">
        <v>354</v>
      </c>
      <c r="B357" s="59" t="s">
        <v>389</v>
      </c>
      <c r="C357" s="59" t="s">
        <v>10</v>
      </c>
      <c r="D357" s="59" t="s">
        <v>390</v>
      </c>
      <c r="E357" s="59">
        <v>20</v>
      </c>
      <c r="F357" s="58">
        <v>37135</v>
      </c>
      <c r="G357" s="59" t="s">
        <v>12</v>
      </c>
      <c r="H357" s="62"/>
      <c r="I357" s="33"/>
    </row>
    <row r="358" s="2" customFormat="1" ht="28" customHeight="1" spans="1:9">
      <c r="A358" s="45">
        <v>355</v>
      </c>
      <c r="B358" s="59" t="s">
        <v>389</v>
      </c>
      <c r="C358" s="59" t="s">
        <v>10</v>
      </c>
      <c r="D358" s="59" t="s">
        <v>391</v>
      </c>
      <c r="E358" s="59">
        <v>20</v>
      </c>
      <c r="F358" s="58">
        <v>37104</v>
      </c>
      <c r="G358" s="59" t="s">
        <v>12</v>
      </c>
      <c r="H358" s="59"/>
      <c r="I358" s="33"/>
    </row>
    <row r="359" s="2" customFormat="1" ht="28" customHeight="1" spans="1:9">
      <c r="A359" s="45">
        <v>356</v>
      </c>
      <c r="B359" s="59" t="s">
        <v>389</v>
      </c>
      <c r="C359" s="59" t="s">
        <v>10</v>
      </c>
      <c r="D359" s="59" t="s">
        <v>392</v>
      </c>
      <c r="E359" s="59">
        <v>21</v>
      </c>
      <c r="F359" s="58">
        <v>36923</v>
      </c>
      <c r="G359" s="59" t="s">
        <v>12</v>
      </c>
      <c r="H359" s="59"/>
      <c r="I359" s="33"/>
    </row>
    <row r="360" s="2" customFormat="1" ht="28" customHeight="1" spans="1:9">
      <c r="A360" s="45">
        <v>357</v>
      </c>
      <c r="B360" s="59" t="s">
        <v>389</v>
      </c>
      <c r="C360" s="59" t="s">
        <v>10</v>
      </c>
      <c r="D360" s="59" t="s">
        <v>393</v>
      </c>
      <c r="E360" s="59">
        <v>22</v>
      </c>
      <c r="F360" s="58">
        <v>36373</v>
      </c>
      <c r="G360" s="59" t="s">
        <v>12</v>
      </c>
      <c r="H360" s="45"/>
      <c r="I360" s="33"/>
    </row>
    <row r="361" s="2" customFormat="1" ht="28" customHeight="1" spans="1:9">
      <c r="A361" s="45">
        <v>358</v>
      </c>
      <c r="B361" s="59" t="s">
        <v>389</v>
      </c>
      <c r="C361" s="59" t="s">
        <v>10</v>
      </c>
      <c r="D361" s="59" t="s">
        <v>394</v>
      </c>
      <c r="E361" s="59">
        <v>20</v>
      </c>
      <c r="F361" s="58">
        <v>37104</v>
      </c>
      <c r="G361" s="59" t="s">
        <v>12</v>
      </c>
      <c r="H361" s="59"/>
      <c r="I361" s="33"/>
    </row>
    <row r="362" s="2" customFormat="1" ht="28" customHeight="1" spans="1:9">
      <c r="A362" s="45">
        <v>359</v>
      </c>
      <c r="B362" s="59" t="s">
        <v>389</v>
      </c>
      <c r="C362" s="45" t="s">
        <v>10</v>
      </c>
      <c r="D362" s="45" t="s">
        <v>395</v>
      </c>
      <c r="E362" s="45">
        <v>22</v>
      </c>
      <c r="F362" s="56">
        <v>36465</v>
      </c>
      <c r="G362" s="45" t="s">
        <v>12</v>
      </c>
      <c r="H362" s="45"/>
      <c r="I362" s="33"/>
    </row>
    <row r="363" s="2" customFormat="1" ht="28" customHeight="1" spans="1:9">
      <c r="A363" s="45">
        <v>360</v>
      </c>
      <c r="B363" s="59" t="s">
        <v>389</v>
      </c>
      <c r="C363" s="59" t="s">
        <v>10</v>
      </c>
      <c r="D363" s="59" t="s">
        <v>396</v>
      </c>
      <c r="E363" s="59">
        <v>19</v>
      </c>
      <c r="F363" s="58">
        <v>37316</v>
      </c>
      <c r="G363" s="59" t="s">
        <v>12</v>
      </c>
      <c r="H363" s="62"/>
      <c r="I363" s="33"/>
    </row>
    <row r="364" s="2" customFormat="1" ht="28" customHeight="1" spans="1:9">
      <c r="A364" s="45">
        <v>361</v>
      </c>
      <c r="B364" s="59" t="s">
        <v>389</v>
      </c>
      <c r="C364" s="59" t="s">
        <v>13</v>
      </c>
      <c r="D364" s="59" t="s">
        <v>397</v>
      </c>
      <c r="E364" s="59">
        <v>21</v>
      </c>
      <c r="F364" s="58">
        <v>37012</v>
      </c>
      <c r="G364" s="59" t="s">
        <v>12</v>
      </c>
      <c r="H364" s="59"/>
      <c r="I364" s="33"/>
    </row>
    <row r="365" s="5" customFormat="1" ht="28" customHeight="1" spans="1:9">
      <c r="A365" s="45">
        <v>362</v>
      </c>
      <c r="B365" s="59" t="s">
        <v>389</v>
      </c>
      <c r="C365" s="59" t="s">
        <v>10</v>
      </c>
      <c r="D365" s="59" t="s">
        <v>398</v>
      </c>
      <c r="E365" s="59">
        <v>20</v>
      </c>
      <c r="F365" s="58">
        <v>37135</v>
      </c>
      <c r="G365" s="59" t="s">
        <v>12</v>
      </c>
      <c r="H365" s="59"/>
      <c r="I365" s="33"/>
    </row>
    <row r="366" s="5" customFormat="1" ht="28" customHeight="1" spans="1:9">
      <c r="A366" s="45">
        <v>363</v>
      </c>
      <c r="B366" s="59" t="s">
        <v>389</v>
      </c>
      <c r="C366" s="62" t="s">
        <v>13</v>
      </c>
      <c r="D366" s="62" t="s">
        <v>399</v>
      </c>
      <c r="E366" s="62">
        <v>20</v>
      </c>
      <c r="F366" s="98">
        <v>37272</v>
      </c>
      <c r="G366" s="62" t="s">
        <v>12</v>
      </c>
      <c r="H366" s="62"/>
      <c r="I366" s="33"/>
    </row>
    <row r="367" s="5" customFormat="1" ht="28" customHeight="1" spans="1:9">
      <c r="A367" s="45">
        <v>364</v>
      </c>
      <c r="B367" s="59" t="s">
        <v>389</v>
      </c>
      <c r="C367" s="45" t="s">
        <v>10</v>
      </c>
      <c r="D367" s="45" t="s">
        <v>400</v>
      </c>
      <c r="E367" s="45">
        <v>21</v>
      </c>
      <c r="F367" s="56">
        <v>37012</v>
      </c>
      <c r="G367" s="45" t="s">
        <v>12</v>
      </c>
      <c r="H367" s="45"/>
      <c r="I367" s="33"/>
    </row>
    <row r="368" s="5" customFormat="1" ht="28" customHeight="1" spans="1:9">
      <c r="A368" s="45">
        <v>365</v>
      </c>
      <c r="B368" s="48" t="s">
        <v>389</v>
      </c>
      <c r="C368" s="48" t="s">
        <v>10</v>
      </c>
      <c r="D368" s="48" t="s">
        <v>401</v>
      </c>
      <c r="E368" s="48">
        <v>20</v>
      </c>
      <c r="F368" s="49">
        <v>37288</v>
      </c>
      <c r="G368" s="48" t="s">
        <v>12</v>
      </c>
      <c r="H368" s="62"/>
      <c r="I368" s="33"/>
    </row>
    <row r="369" s="5" customFormat="1" ht="28" customHeight="1" spans="1:9">
      <c r="A369" s="45">
        <v>366</v>
      </c>
      <c r="B369" s="59" t="s">
        <v>389</v>
      </c>
      <c r="C369" s="59" t="s">
        <v>13</v>
      </c>
      <c r="D369" s="59" t="s">
        <v>402</v>
      </c>
      <c r="E369" s="59">
        <v>21</v>
      </c>
      <c r="F369" s="58" t="s">
        <v>403</v>
      </c>
      <c r="G369" s="59" t="s">
        <v>12</v>
      </c>
      <c r="H369" s="59"/>
      <c r="I369" s="33"/>
    </row>
    <row r="370" s="5" customFormat="1" ht="28" customHeight="1" spans="1:9">
      <c r="A370" s="45">
        <v>367</v>
      </c>
      <c r="B370" s="59" t="s">
        <v>389</v>
      </c>
      <c r="C370" s="45" t="s">
        <v>10</v>
      </c>
      <c r="D370" s="45" t="s">
        <v>404</v>
      </c>
      <c r="E370" s="45">
        <v>20</v>
      </c>
      <c r="F370" s="56">
        <v>37196</v>
      </c>
      <c r="G370" s="45" t="s">
        <v>12</v>
      </c>
      <c r="H370" s="45"/>
      <c r="I370" s="33"/>
    </row>
    <row r="371" s="5" customFormat="1" ht="28" customHeight="1" spans="1:9">
      <c r="A371" s="45">
        <v>368</v>
      </c>
      <c r="B371" s="59" t="s">
        <v>389</v>
      </c>
      <c r="C371" s="59" t="s">
        <v>13</v>
      </c>
      <c r="D371" s="59" t="s">
        <v>405</v>
      </c>
      <c r="E371" s="59">
        <v>20</v>
      </c>
      <c r="F371" s="58">
        <v>37165</v>
      </c>
      <c r="G371" s="59" t="s">
        <v>12</v>
      </c>
      <c r="H371" s="59"/>
      <c r="I371" s="33"/>
    </row>
    <row r="372" s="5" customFormat="1" ht="28" customHeight="1" spans="1:9">
      <c r="A372" s="45">
        <v>369</v>
      </c>
      <c r="B372" s="59" t="s">
        <v>389</v>
      </c>
      <c r="C372" s="45" t="s">
        <v>10</v>
      </c>
      <c r="D372" s="45" t="s">
        <v>406</v>
      </c>
      <c r="E372" s="45">
        <v>21</v>
      </c>
      <c r="F372" s="56">
        <v>36892</v>
      </c>
      <c r="G372" s="45" t="s">
        <v>12</v>
      </c>
      <c r="H372" s="45"/>
      <c r="I372" s="33"/>
    </row>
    <row r="373" s="5" customFormat="1" ht="28" customHeight="1" spans="1:9">
      <c r="A373" s="45">
        <v>370</v>
      </c>
      <c r="B373" s="59" t="s">
        <v>389</v>
      </c>
      <c r="C373" s="59" t="s">
        <v>13</v>
      </c>
      <c r="D373" s="59" t="s">
        <v>407</v>
      </c>
      <c r="E373" s="59">
        <v>20</v>
      </c>
      <c r="F373" s="58">
        <v>37226</v>
      </c>
      <c r="G373" s="59" t="s">
        <v>12</v>
      </c>
      <c r="H373" s="59"/>
      <c r="I373" s="33"/>
    </row>
    <row r="374" s="5" customFormat="1" ht="28" customHeight="1" spans="1:9">
      <c r="A374" s="45">
        <v>371</v>
      </c>
      <c r="B374" s="59" t="s">
        <v>389</v>
      </c>
      <c r="C374" s="45" t="s">
        <v>13</v>
      </c>
      <c r="D374" s="45" t="s">
        <v>408</v>
      </c>
      <c r="E374" s="45">
        <v>20</v>
      </c>
      <c r="F374" s="56">
        <v>37043</v>
      </c>
      <c r="G374" s="45" t="s">
        <v>12</v>
      </c>
      <c r="H374" s="45"/>
      <c r="I374" s="33"/>
    </row>
    <row r="375" s="5" customFormat="1" ht="28" customHeight="1" spans="1:9">
      <c r="A375" s="45">
        <v>372</v>
      </c>
      <c r="B375" s="59" t="s">
        <v>389</v>
      </c>
      <c r="C375" s="59" t="s">
        <v>10</v>
      </c>
      <c r="D375" s="59" t="s">
        <v>409</v>
      </c>
      <c r="E375" s="59">
        <v>20</v>
      </c>
      <c r="F375" s="58">
        <v>37012</v>
      </c>
      <c r="G375" s="59" t="s">
        <v>12</v>
      </c>
      <c r="H375" s="45"/>
      <c r="I375" s="33"/>
    </row>
    <row r="376" s="5" customFormat="1" ht="28" customHeight="1" spans="1:9">
      <c r="A376" s="45">
        <v>373</v>
      </c>
      <c r="B376" s="60" t="s">
        <v>410</v>
      </c>
      <c r="C376" s="60" t="s">
        <v>13</v>
      </c>
      <c r="D376" s="60" t="s">
        <v>411</v>
      </c>
      <c r="E376" s="60">
        <v>24</v>
      </c>
      <c r="F376" s="61">
        <v>35431</v>
      </c>
      <c r="G376" s="60" t="s">
        <v>12</v>
      </c>
      <c r="H376" s="60"/>
      <c r="I376" s="33"/>
    </row>
    <row r="377" s="5" customFormat="1" ht="28" customHeight="1" spans="1:9">
      <c r="A377" s="45">
        <v>374</v>
      </c>
      <c r="B377" s="60" t="s">
        <v>410</v>
      </c>
      <c r="C377" s="60" t="s">
        <v>13</v>
      </c>
      <c r="D377" s="60" t="s">
        <v>412</v>
      </c>
      <c r="E377" s="60">
        <v>20</v>
      </c>
      <c r="F377" s="61">
        <v>37377</v>
      </c>
      <c r="G377" s="60" t="s">
        <v>12</v>
      </c>
      <c r="H377" s="60"/>
      <c r="I377" s="33"/>
    </row>
    <row r="378" s="5" customFormat="1" ht="28" customHeight="1" spans="1:9">
      <c r="A378" s="45">
        <v>375</v>
      </c>
      <c r="B378" s="60" t="s">
        <v>410</v>
      </c>
      <c r="C378" s="60" t="s">
        <v>13</v>
      </c>
      <c r="D378" s="60" t="s">
        <v>413</v>
      </c>
      <c r="E378" s="60">
        <v>20</v>
      </c>
      <c r="F378" s="61">
        <v>37438</v>
      </c>
      <c r="G378" s="60" t="s">
        <v>12</v>
      </c>
      <c r="H378" s="60"/>
      <c r="I378" s="33"/>
    </row>
    <row r="379" s="5" customFormat="1" ht="28" customHeight="1" spans="1:9">
      <c r="A379" s="45">
        <v>376</v>
      </c>
      <c r="B379" s="60" t="s">
        <v>410</v>
      </c>
      <c r="C379" s="60" t="s">
        <v>10</v>
      </c>
      <c r="D379" s="60" t="s">
        <v>414</v>
      </c>
      <c r="E379" s="60">
        <v>22</v>
      </c>
      <c r="F379" s="61">
        <v>36557</v>
      </c>
      <c r="G379" s="60" t="s">
        <v>12</v>
      </c>
      <c r="H379" s="60"/>
      <c r="I379" s="33"/>
    </row>
    <row r="380" s="5" customFormat="1" ht="28" customHeight="1" spans="1:9">
      <c r="A380" s="45">
        <v>377</v>
      </c>
      <c r="B380" s="60" t="s">
        <v>410</v>
      </c>
      <c r="C380" s="60" t="s">
        <v>13</v>
      </c>
      <c r="D380" s="60" t="s">
        <v>415</v>
      </c>
      <c r="E380" s="60">
        <v>20</v>
      </c>
      <c r="F380" s="61">
        <v>37165</v>
      </c>
      <c r="G380" s="60" t="s">
        <v>12</v>
      </c>
      <c r="H380" s="60"/>
      <c r="I380" s="33"/>
    </row>
    <row r="381" s="5" customFormat="1" ht="28" customHeight="1" spans="1:9">
      <c r="A381" s="99"/>
      <c r="B381" s="100"/>
      <c r="C381" s="101"/>
      <c r="D381" s="102"/>
      <c r="E381" s="102"/>
      <c r="F381" s="103"/>
      <c r="G381" s="102"/>
      <c r="H381" s="101"/>
      <c r="I381" s="33"/>
    </row>
    <row r="382" s="5" customFormat="1" ht="28" customHeight="1" spans="1:9">
      <c r="A382" s="99"/>
      <c r="B382" s="100"/>
      <c r="C382" s="101"/>
      <c r="D382" s="101"/>
      <c r="E382" s="101"/>
      <c r="F382" s="104"/>
      <c r="G382" s="101"/>
      <c r="H382" s="105"/>
      <c r="I382" s="33"/>
    </row>
    <row r="383" s="5" customFormat="1" ht="28" customHeight="1" spans="1:9">
      <c r="A383" s="99"/>
      <c r="B383" s="100"/>
      <c r="C383" s="101"/>
      <c r="D383" s="101"/>
      <c r="E383" s="101"/>
      <c r="F383" s="104"/>
      <c r="G383" s="101"/>
      <c r="H383" s="105"/>
      <c r="I383" s="33"/>
    </row>
    <row r="384" s="5" customFormat="1" ht="28" customHeight="1" spans="1:9">
      <c r="A384" s="99"/>
      <c r="B384" s="100"/>
      <c r="C384" s="101"/>
      <c r="D384" s="101"/>
      <c r="E384" s="101"/>
      <c r="F384" s="104"/>
      <c r="G384" s="101"/>
      <c r="H384" s="105"/>
      <c r="I384" s="33"/>
    </row>
    <row r="385" s="5" customFormat="1" ht="28" customHeight="1" spans="1:9">
      <c r="A385" s="99"/>
      <c r="B385" s="100"/>
      <c r="C385" s="101"/>
      <c r="D385" s="101"/>
      <c r="E385" s="101"/>
      <c r="F385" s="104"/>
      <c r="G385" s="101"/>
      <c r="H385" s="105"/>
      <c r="I385" s="33"/>
    </row>
    <row r="386" s="5" customFormat="1" ht="28" customHeight="1" spans="1:9">
      <c r="A386" s="99"/>
      <c r="B386" s="100"/>
      <c r="C386" s="101"/>
      <c r="D386" s="101"/>
      <c r="E386" s="101"/>
      <c r="F386" s="104"/>
      <c r="G386" s="101"/>
      <c r="H386" s="105"/>
      <c r="I386" s="33"/>
    </row>
    <row r="387" s="5" customFormat="1" ht="28" customHeight="1" spans="1:9">
      <c r="A387" s="99"/>
      <c r="B387" s="100"/>
      <c r="C387" s="101"/>
      <c r="D387" s="101"/>
      <c r="E387" s="101"/>
      <c r="F387" s="104"/>
      <c r="G387" s="101"/>
      <c r="H387" s="105"/>
      <c r="I387" s="33"/>
    </row>
    <row r="388" s="5" customFormat="1" ht="28" customHeight="1" spans="1:9">
      <c r="A388" s="99"/>
      <c r="B388" s="100"/>
      <c r="C388" s="101"/>
      <c r="D388" s="101"/>
      <c r="E388" s="101"/>
      <c r="F388" s="104"/>
      <c r="G388" s="101"/>
      <c r="H388" s="105"/>
      <c r="I388" s="33"/>
    </row>
    <row r="389" s="5" customFormat="1" ht="28" customHeight="1" spans="1:9">
      <c r="A389" s="99"/>
      <c r="B389" s="100"/>
      <c r="C389" s="101"/>
      <c r="D389" s="101"/>
      <c r="E389" s="101"/>
      <c r="F389" s="104"/>
      <c r="G389" s="101"/>
      <c r="H389" s="105"/>
      <c r="I389" s="33"/>
    </row>
    <row r="390" s="5" customFormat="1" ht="28" customHeight="1" spans="1:9">
      <c r="A390" s="99"/>
      <c r="B390" s="100"/>
      <c r="C390" s="101"/>
      <c r="D390" s="101"/>
      <c r="E390" s="101"/>
      <c r="F390" s="104"/>
      <c r="G390" s="101"/>
      <c r="H390" s="105"/>
      <c r="I390" s="33"/>
    </row>
    <row r="391" s="5" customFormat="1" ht="28" customHeight="1" spans="1:9">
      <c r="A391" s="99"/>
      <c r="B391" s="100"/>
      <c r="C391" s="101"/>
      <c r="D391" s="101"/>
      <c r="E391" s="101"/>
      <c r="F391" s="104"/>
      <c r="G391" s="101"/>
      <c r="H391" s="105"/>
      <c r="I391" s="33"/>
    </row>
    <row r="392" s="5" customFormat="1" ht="28" customHeight="1" spans="1:9">
      <c r="A392" s="99"/>
      <c r="B392" s="100"/>
      <c r="C392" s="101"/>
      <c r="D392" s="101"/>
      <c r="E392" s="101"/>
      <c r="F392" s="104"/>
      <c r="G392" s="101"/>
      <c r="H392" s="105"/>
      <c r="I392" s="33"/>
    </row>
    <row r="393" s="5" customFormat="1" ht="28" customHeight="1" spans="1:9">
      <c r="A393" s="99"/>
      <c r="B393" s="100"/>
      <c r="C393" s="101"/>
      <c r="D393" s="101"/>
      <c r="E393" s="101"/>
      <c r="F393" s="104"/>
      <c r="G393" s="101"/>
      <c r="H393" s="105"/>
      <c r="I393" s="33"/>
    </row>
    <row r="394" s="5" customFormat="1" ht="28" customHeight="1" spans="1:9">
      <c r="A394" s="99"/>
      <c r="B394" s="100"/>
      <c r="C394" s="101"/>
      <c r="D394" s="101"/>
      <c r="E394" s="101"/>
      <c r="F394" s="104"/>
      <c r="G394" s="101"/>
      <c r="H394" s="105"/>
      <c r="I394" s="33"/>
    </row>
    <row r="395" s="5" customFormat="1" ht="28" customHeight="1" spans="1:9">
      <c r="A395" s="99"/>
      <c r="B395" s="100"/>
      <c r="C395" s="101"/>
      <c r="D395" s="101"/>
      <c r="E395" s="101"/>
      <c r="F395" s="104"/>
      <c r="G395" s="101"/>
      <c r="H395" s="105"/>
      <c r="I395" s="33"/>
    </row>
    <row r="396" s="5" customFormat="1" ht="28" customHeight="1" spans="1:9">
      <c r="A396" s="99"/>
      <c r="B396" s="100"/>
      <c r="C396" s="101"/>
      <c r="D396" s="101"/>
      <c r="E396" s="101"/>
      <c r="F396" s="104"/>
      <c r="G396" s="101"/>
      <c r="H396" s="105"/>
      <c r="I396" s="33"/>
    </row>
    <row r="397" s="5" customFormat="1" ht="28" customHeight="1" spans="1:9">
      <c r="A397" s="99"/>
      <c r="B397" s="100"/>
      <c r="C397" s="101"/>
      <c r="D397" s="101"/>
      <c r="E397" s="101"/>
      <c r="F397" s="104"/>
      <c r="G397" s="101"/>
      <c r="H397" s="105"/>
      <c r="I397" s="33"/>
    </row>
    <row r="398" s="5" customFormat="1" ht="28" customHeight="1" spans="1:9">
      <c r="A398" s="99"/>
      <c r="B398" s="100"/>
      <c r="C398" s="101"/>
      <c r="D398" s="101"/>
      <c r="E398" s="101"/>
      <c r="F398" s="104"/>
      <c r="G398" s="101"/>
      <c r="H398" s="105"/>
      <c r="I398" s="33"/>
    </row>
    <row r="399" s="5" customFormat="1" ht="28" customHeight="1" spans="1:9">
      <c r="A399" s="99"/>
      <c r="B399" s="100"/>
      <c r="C399" s="101"/>
      <c r="D399" s="101"/>
      <c r="E399" s="101"/>
      <c r="F399" s="104"/>
      <c r="G399" s="101"/>
      <c r="H399" s="105"/>
      <c r="I399" s="33"/>
    </row>
    <row r="400" s="5" customFormat="1" ht="28" customHeight="1" spans="1:9">
      <c r="A400" s="99"/>
      <c r="B400" s="100"/>
      <c r="C400" s="100"/>
      <c r="D400" s="100"/>
      <c r="E400" s="100"/>
      <c r="F400" s="103"/>
      <c r="G400" s="100"/>
      <c r="H400" s="105"/>
      <c r="I400" s="33"/>
    </row>
    <row r="401" s="5" customFormat="1" ht="28" customHeight="1" spans="1:9">
      <c r="A401" s="99"/>
      <c r="B401" s="100"/>
      <c r="C401" s="100"/>
      <c r="D401" s="100"/>
      <c r="E401" s="100"/>
      <c r="F401" s="103"/>
      <c r="G401" s="100"/>
      <c r="H401" s="105"/>
      <c r="I401" s="33"/>
    </row>
    <row r="402" s="5" customFormat="1" ht="28" customHeight="1" spans="1:9">
      <c r="A402" s="99"/>
      <c r="B402" s="100"/>
      <c r="C402" s="101"/>
      <c r="D402" s="101"/>
      <c r="E402" s="101"/>
      <c r="F402" s="104"/>
      <c r="G402" s="101"/>
      <c r="H402" s="105"/>
      <c r="I402" s="33"/>
    </row>
    <row r="403" s="5" customFormat="1" ht="28" customHeight="1" spans="1:9">
      <c r="A403" s="99"/>
      <c r="B403" s="100"/>
      <c r="C403" s="101"/>
      <c r="D403" s="101"/>
      <c r="E403" s="101"/>
      <c r="F403" s="104"/>
      <c r="G403" s="101"/>
      <c r="H403" s="105"/>
      <c r="I403" s="33"/>
    </row>
    <row r="404" s="5" customFormat="1" ht="28" customHeight="1" spans="1:9">
      <c r="A404" s="99"/>
      <c r="B404" s="100"/>
      <c r="C404" s="101"/>
      <c r="D404" s="101"/>
      <c r="E404" s="101"/>
      <c r="F404" s="104"/>
      <c r="G404" s="101"/>
      <c r="H404" s="105"/>
      <c r="I404" s="33"/>
    </row>
    <row r="405" s="5" customFormat="1" ht="28" customHeight="1" spans="1:9">
      <c r="A405" s="99"/>
      <c r="B405" s="100"/>
      <c r="C405" s="101"/>
      <c r="D405" s="101"/>
      <c r="E405" s="101"/>
      <c r="F405" s="104"/>
      <c r="G405" s="101"/>
      <c r="H405" s="105"/>
      <c r="I405" s="33"/>
    </row>
    <row r="406" s="5" customFormat="1" ht="28" customHeight="1" spans="1:9">
      <c r="A406" s="99"/>
      <c r="B406" s="100"/>
      <c r="C406" s="101"/>
      <c r="D406" s="101"/>
      <c r="E406" s="101"/>
      <c r="F406" s="104"/>
      <c r="G406" s="101"/>
      <c r="H406" s="105"/>
      <c r="I406" s="33"/>
    </row>
    <row r="407" s="6" customFormat="1" ht="28" customHeight="1" spans="1:9">
      <c r="A407" s="99"/>
      <c r="B407" s="100"/>
      <c r="C407" s="101"/>
      <c r="D407" s="101"/>
      <c r="E407" s="101"/>
      <c r="F407" s="104"/>
      <c r="G407" s="101"/>
      <c r="H407" s="105"/>
      <c r="I407" s="33"/>
    </row>
    <row r="408" s="5" customFormat="1" ht="28" customHeight="1" spans="1:9">
      <c r="A408" s="99"/>
      <c r="B408" s="100"/>
      <c r="C408" s="101"/>
      <c r="D408" s="101"/>
      <c r="E408" s="101"/>
      <c r="F408" s="104"/>
      <c r="G408" s="101"/>
      <c r="H408" s="105"/>
      <c r="I408" s="33"/>
    </row>
    <row r="409" s="5" customFormat="1" ht="28" customHeight="1" spans="1:9">
      <c r="A409" s="99"/>
      <c r="B409" s="100"/>
      <c r="C409" s="101"/>
      <c r="D409" s="101"/>
      <c r="E409" s="101"/>
      <c r="F409" s="104"/>
      <c r="G409" s="101"/>
      <c r="H409" s="105"/>
      <c r="I409" s="33"/>
    </row>
    <row r="410" s="5" customFormat="1" ht="28" customHeight="1" spans="1:9">
      <c r="A410" s="99"/>
      <c r="B410" s="100"/>
      <c r="C410" s="101"/>
      <c r="D410" s="101"/>
      <c r="E410" s="101"/>
      <c r="F410" s="104"/>
      <c r="G410" s="101"/>
      <c r="H410" s="105"/>
      <c r="I410" s="33"/>
    </row>
    <row r="411" s="5" customFormat="1" ht="28" customHeight="1" spans="1:9">
      <c r="A411" s="99"/>
      <c r="B411" s="100"/>
      <c r="C411" s="100"/>
      <c r="D411" s="100"/>
      <c r="E411" s="100"/>
      <c r="F411" s="103"/>
      <c r="G411" s="100"/>
      <c r="H411" s="105"/>
      <c r="I411" s="33"/>
    </row>
    <row r="412" s="5" customFormat="1" ht="28" customHeight="1" spans="1:9">
      <c r="A412" s="99"/>
      <c r="B412" s="100"/>
      <c r="C412" s="101"/>
      <c r="D412" s="101"/>
      <c r="E412" s="101"/>
      <c r="F412" s="104"/>
      <c r="G412" s="101"/>
      <c r="H412" s="105"/>
      <c r="I412" s="33"/>
    </row>
    <row r="413" s="5" customFormat="1" ht="28" customHeight="1" spans="1:9">
      <c r="A413" s="99"/>
      <c r="B413" s="100"/>
      <c r="C413" s="101"/>
      <c r="D413" s="101"/>
      <c r="E413" s="101"/>
      <c r="F413" s="104"/>
      <c r="G413" s="100"/>
      <c r="H413" s="105"/>
      <c r="I413" s="33"/>
    </row>
    <row r="414" s="5" customFormat="1" ht="28" customHeight="1" spans="1:9">
      <c r="A414" s="99"/>
      <c r="B414" s="100"/>
      <c r="C414" s="101"/>
      <c r="D414" s="101"/>
      <c r="E414" s="101"/>
      <c r="F414" s="104"/>
      <c r="G414" s="101"/>
      <c r="H414" s="105"/>
      <c r="I414" s="33"/>
    </row>
    <row r="415" s="5" customFormat="1" ht="28" customHeight="1" spans="1:9">
      <c r="A415" s="99"/>
      <c r="B415" s="101"/>
      <c r="C415" s="101"/>
      <c r="D415" s="101"/>
      <c r="E415" s="101"/>
      <c r="F415" s="104"/>
      <c r="G415" s="101"/>
      <c r="H415" s="101"/>
      <c r="I415" s="33"/>
    </row>
    <row r="416" s="5" customFormat="1" ht="28" customHeight="1" spans="1:9">
      <c r="A416" s="99"/>
      <c r="B416" s="101"/>
      <c r="C416" s="101"/>
      <c r="D416" s="101"/>
      <c r="E416" s="101"/>
      <c r="F416" s="104"/>
      <c r="G416" s="101"/>
      <c r="H416" s="101"/>
      <c r="I416" s="33"/>
    </row>
    <row r="417" s="5" customFormat="1" ht="28" customHeight="1" spans="1:9">
      <c r="A417" s="99"/>
      <c r="B417" s="101"/>
      <c r="C417" s="101"/>
      <c r="D417" s="101"/>
      <c r="E417" s="101"/>
      <c r="F417" s="104"/>
      <c r="G417" s="101"/>
      <c r="H417" s="101"/>
      <c r="I417" s="33"/>
    </row>
    <row r="418" s="5" customFormat="1" ht="28" customHeight="1" spans="1:9">
      <c r="A418" s="99"/>
      <c r="B418" s="101"/>
      <c r="C418" s="101"/>
      <c r="D418" s="101"/>
      <c r="E418" s="101"/>
      <c r="F418" s="104"/>
      <c r="G418" s="101"/>
      <c r="H418" s="101"/>
      <c r="I418" s="33"/>
    </row>
    <row r="419" s="5" customFormat="1" ht="28" customHeight="1" spans="1:9">
      <c r="A419" s="99"/>
      <c r="B419" s="101"/>
      <c r="C419" s="101"/>
      <c r="D419" s="101"/>
      <c r="E419" s="101"/>
      <c r="F419" s="104"/>
      <c r="G419" s="101"/>
      <c r="H419" s="101"/>
      <c r="I419" s="33"/>
    </row>
    <row r="420" s="5" customFormat="1" ht="28" customHeight="1" spans="1:9">
      <c r="A420" s="99"/>
      <c r="B420" s="101"/>
      <c r="C420" s="101"/>
      <c r="D420" s="101"/>
      <c r="E420" s="101"/>
      <c r="F420" s="104"/>
      <c r="G420" s="101"/>
      <c r="H420" s="101"/>
      <c r="I420" s="33"/>
    </row>
    <row r="421" s="5" customFormat="1" ht="28" customHeight="1" spans="1:9">
      <c r="A421" s="99"/>
      <c r="B421" s="101"/>
      <c r="C421" s="101"/>
      <c r="D421" s="101"/>
      <c r="E421" s="101"/>
      <c r="F421" s="104"/>
      <c r="G421" s="101"/>
      <c r="H421" s="101"/>
      <c r="I421" s="33"/>
    </row>
    <row r="422" s="5" customFormat="1" ht="28" customHeight="1" spans="1:9">
      <c r="A422" s="99"/>
      <c r="B422" s="101"/>
      <c r="C422" s="101"/>
      <c r="D422" s="101"/>
      <c r="E422" s="101"/>
      <c r="F422" s="104"/>
      <c r="G422" s="101"/>
      <c r="H422" s="101"/>
      <c r="I422" s="33"/>
    </row>
    <row r="423" s="5" customFormat="1" ht="28" customHeight="1" spans="1:9">
      <c r="A423" s="99"/>
      <c r="B423" s="106"/>
      <c r="C423" s="106"/>
      <c r="D423" s="106"/>
      <c r="E423" s="106"/>
      <c r="F423" s="107"/>
      <c r="G423" s="106"/>
      <c r="H423" s="106"/>
      <c r="I423" s="33"/>
    </row>
    <row r="424" s="5" customFormat="1" ht="28" customHeight="1" spans="1:9">
      <c r="A424" s="99"/>
      <c r="B424" s="106"/>
      <c r="C424" s="106"/>
      <c r="D424" s="106"/>
      <c r="E424" s="106"/>
      <c r="F424" s="107"/>
      <c r="G424" s="106"/>
      <c r="H424" s="106"/>
      <c r="I424" s="33"/>
    </row>
    <row r="425" s="5" customFormat="1" ht="28" customHeight="1" spans="1:9">
      <c r="A425" s="99"/>
      <c r="B425" s="106"/>
      <c r="C425" s="106"/>
      <c r="D425" s="106"/>
      <c r="E425" s="106"/>
      <c r="F425" s="107"/>
      <c r="G425" s="106"/>
      <c r="H425" s="106"/>
      <c r="I425" s="33"/>
    </row>
    <row r="426" s="5" customFormat="1" ht="28" customHeight="1" spans="1:9">
      <c r="A426" s="99"/>
      <c r="B426" s="106"/>
      <c r="C426" s="106"/>
      <c r="D426" s="106"/>
      <c r="E426" s="106"/>
      <c r="F426" s="107"/>
      <c r="G426" s="106"/>
      <c r="H426" s="106"/>
      <c r="I426" s="33"/>
    </row>
    <row r="427" s="5" customFormat="1" ht="28" customHeight="1" spans="1:9">
      <c r="A427" s="99"/>
      <c r="B427" s="106"/>
      <c r="C427" s="106"/>
      <c r="D427" s="106"/>
      <c r="E427" s="106"/>
      <c r="F427" s="107"/>
      <c r="G427" s="106"/>
      <c r="H427" s="106"/>
      <c r="I427" s="33"/>
    </row>
    <row r="428" s="5" customFormat="1" ht="28" customHeight="1" spans="1:9">
      <c r="A428" s="99"/>
      <c r="B428" s="106"/>
      <c r="C428" s="106"/>
      <c r="D428" s="106"/>
      <c r="E428" s="106"/>
      <c r="F428" s="107"/>
      <c r="G428" s="106"/>
      <c r="H428" s="106"/>
      <c r="I428" s="33"/>
    </row>
    <row r="429" s="5" customFormat="1" ht="28" customHeight="1" spans="1:9">
      <c r="A429" s="99"/>
      <c r="B429" s="101"/>
      <c r="C429" s="101"/>
      <c r="D429" s="101"/>
      <c r="E429" s="101"/>
      <c r="F429" s="104"/>
      <c r="G429" s="101"/>
      <c r="H429" s="101"/>
      <c r="I429" s="33"/>
    </row>
    <row r="430" s="5" customFormat="1" ht="28" customHeight="1" spans="1:9">
      <c r="A430" s="99"/>
      <c r="B430" s="101"/>
      <c r="C430" s="101"/>
      <c r="D430" s="101"/>
      <c r="E430" s="101"/>
      <c r="F430" s="104"/>
      <c r="G430" s="101"/>
      <c r="H430" s="101"/>
      <c r="I430" s="33"/>
    </row>
    <row r="431" s="5" customFormat="1" ht="28" customHeight="1" spans="1:9">
      <c r="A431" s="99"/>
      <c r="B431" s="101"/>
      <c r="C431" s="101"/>
      <c r="D431" s="101"/>
      <c r="E431" s="101"/>
      <c r="F431" s="104"/>
      <c r="G431" s="101"/>
      <c r="H431" s="101"/>
      <c r="I431" s="33"/>
    </row>
    <row r="432" s="5" customFormat="1" ht="28" customHeight="1" spans="1:9">
      <c r="A432" s="99"/>
      <c r="B432" s="101"/>
      <c r="C432" s="101"/>
      <c r="D432" s="101"/>
      <c r="E432" s="101"/>
      <c r="F432" s="104"/>
      <c r="G432" s="101"/>
      <c r="H432" s="101"/>
      <c r="I432" s="33"/>
    </row>
    <row r="433" s="5" customFormat="1" ht="28" customHeight="1" spans="1:9">
      <c r="A433" s="99"/>
      <c r="B433" s="101"/>
      <c r="C433" s="101"/>
      <c r="D433" s="101"/>
      <c r="E433" s="101"/>
      <c r="F433" s="104"/>
      <c r="G433" s="101"/>
      <c r="H433" s="101"/>
      <c r="I433" s="33"/>
    </row>
    <row r="434" s="5" customFormat="1" ht="28" customHeight="1" spans="1:9">
      <c r="A434" s="99"/>
      <c r="B434" s="101"/>
      <c r="C434" s="101"/>
      <c r="D434" s="101"/>
      <c r="E434" s="101"/>
      <c r="F434" s="104"/>
      <c r="G434" s="101"/>
      <c r="H434" s="101"/>
      <c r="I434" s="33"/>
    </row>
    <row r="435" s="5" customFormat="1" ht="28" customHeight="1" spans="1:9">
      <c r="A435" s="99"/>
      <c r="B435" s="101"/>
      <c r="C435" s="101"/>
      <c r="D435" s="101"/>
      <c r="E435" s="101"/>
      <c r="F435" s="104"/>
      <c r="G435" s="101"/>
      <c r="H435" s="101"/>
      <c r="I435" s="33"/>
    </row>
    <row r="436" s="5" customFormat="1" ht="28" customHeight="1" spans="1:9">
      <c r="A436" s="99"/>
      <c r="B436" s="101"/>
      <c r="C436" s="101"/>
      <c r="D436" s="101"/>
      <c r="E436" s="101"/>
      <c r="F436" s="104"/>
      <c r="G436" s="101"/>
      <c r="H436" s="101"/>
      <c r="I436" s="33"/>
    </row>
    <row r="437" s="7" customFormat="1" ht="28" customHeight="1" spans="1:9">
      <c r="A437" s="99"/>
      <c r="B437" s="101"/>
      <c r="C437" s="101"/>
      <c r="D437" s="101"/>
      <c r="E437" s="101"/>
      <c r="F437" s="104"/>
      <c r="G437" s="101"/>
      <c r="H437" s="101"/>
      <c r="I437" s="33"/>
    </row>
    <row r="438" s="5" customFormat="1" ht="28" customHeight="1" spans="1:9">
      <c r="A438" s="99"/>
      <c r="B438" s="101"/>
      <c r="C438" s="101"/>
      <c r="D438" s="101"/>
      <c r="E438" s="101"/>
      <c r="F438" s="104"/>
      <c r="G438" s="101"/>
      <c r="H438" s="101"/>
      <c r="I438" s="33"/>
    </row>
    <row r="439" s="6" customFormat="1" ht="28" customHeight="1" spans="1:9">
      <c r="A439" s="99"/>
      <c r="B439" s="101"/>
      <c r="C439" s="101"/>
      <c r="D439" s="101"/>
      <c r="E439" s="101"/>
      <c r="F439" s="104"/>
      <c r="G439" s="101"/>
      <c r="H439" s="101"/>
      <c r="I439" s="33"/>
    </row>
    <row r="440" s="5" customFormat="1" ht="28" customHeight="1" spans="1:9">
      <c r="A440" s="99"/>
      <c r="B440" s="101"/>
      <c r="C440" s="101"/>
      <c r="D440" s="100"/>
      <c r="E440" s="100"/>
      <c r="F440" s="103"/>
      <c r="G440" s="100"/>
      <c r="H440" s="108"/>
      <c r="I440" s="33"/>
    </row>
    <row r="441" s="5" customFormat="1" ht="28" customHeight="1" spans="1:9">
      <c r="A441" s="99"/>
      <c r="B441" s="101"/>
      <c r="C441" s="101"/>
      <c r="D441" s="101"/>
      <c r="E441" s="101"/>
      <c r="F441" s="104"/>
      <c r="G441" s="101"/>
      <c r="H441" s="101"/>
      <c r="I441" s="33"/>
    </row>
    <row r="442" s="5" customFormat="1" ht="28" customHeight="1" spans="1:9">
      <c r="A442" s="99"/>
      <c r="B442" s="106"/>
      <c r="C442" s="106"/>
      <c r="D442" s="106"/>
      <c r="E442" s="106"/>
      <c r="F442" s="107"/>
      <c r="G442" s="106"/>
      <c r="H442" s="101"/>
      <c r="I442" s="33"/>
    </row>
    <row r="443" s="5" customFormat="1" ht="28" customHeight="1" spans="1:9">
      <c r="A443" s="99"/>
      <c r="B443" s="106"/>
      <c r="C443" s="106"/>
      <c r="D443" s="99"/>
      <c r="E443" s="99"/>
      <c r="F443" s="109"/>
      <c r="G443" s="106"/>
      <c r="H443" s="101"/>
      <c r="I443" s="33"/>
    </row>
    <row r="444" s="5" customFormat="1" ht="28" customHeight="1" spans="1:9">
      <c r="A444" s="99"/>
      <c r="B444" s="106"/>
      <c r="C444" s="101"/>
      <c r="D444" s="101"/>
      <c r="E444" s="101"/>
      <c r="F444" s="104"/>
      <c r="G444" s="101"/>
      <c r="H444" s="101"/>
      <c r="I444" s="33"/>
    </row>
    <row r="445" s="5" customFormat="1" ht="28" customHeight="1" spans="1:9">
      <c r="A445" s="99"/>
      <c r="B445" s="106"/>
      <c r="C445" s="101"/>
      <c r="D445" s="101"/>
      <c r="E445" s="101"/>
      <c r="F445" s="104"/>
      <c r="G445" s="101"/>
      <c r="H445" s="101"/>
      <c r="I445" s="33"/>
    </row>
    <row r="446" s="5" customFormat="1" ht="28" customHeight="1" spans="1:9">
      <c r="A446" s="99"/>
      <c r="B446" s="106"/>
      <c r="C446" s="101"/>
      <c r="D446" s="101"/>
      <c r="E446" s="101"/>
      <c r="F446" s="104"/>
      <c r="G446" s="101"/>
      <c r="H446" s="101"/>
      <c r="I446" s="33"/>
    </row>
    <row r="447" s="5" customFormat="1" ht="28" customHeight="1" spans="1:9">
      <c r="A447" s="99"/>
      <c r="B447" s="100"/>
      <c r="C447" s="100"/>
      <c r="D447" s="100"/>
      <c r="E447" s="100"/>
      <c r="F447" s="103"/>
      <c r="G447" s="100"/>
      <c r="H447" s="101"/>
      <c r="I447" s="33"/>
    </row>
    <row r="448" s="5" customFormat="1" ht="28" customHeight="1" spans="1:9">
      <c r="A448" s="99"/>
      <c r="B448" s="101"/>
      <c r="C448" s="101"/>
      <c r="D448" s="101"/>
      <c r="E448" s="101"/>
      <c r="F448" s="104"/>
      <c r="G448" s="101"/>
      <c r="H448" s="101"/>
      <c r="I448" s="33"/>
    </row>
    <row r="449" s="5" customFormat="1" ht="28" customHeight="1" spans="1:9">
      <c r="A449" s="99"/>
      <c r="B449" s="101"/>
      <c r="C449" s="101"/>
      <c r="D449" s="101"/>
      <c r="E449" s="101"/>
      <c r="F449" s="104"/>
      <c r="G449" s="101"/>
      <c r="H449" s="101"/>
      <c r="I449" s="33"/>
    </row>
    <row r="450" s="5" customFormat="1" ht="28" customHeight="1" spans="1:9">
      <c r="A450" s="99"/>
      <c r="B450" s="101"/>
      <c r="C450" s="101"/>
      <c r="D450" s="101"/>
      <c r="E450" s="101"/>
      <c r="F450" s="104"/>
      <c r="G450" s="101"/>
      <c r="H450" s="101"/>
      <c r="I450" s="33"/>
    </row>
    <row r="451" s="5" customFormat="1" ht="28" customHeight="1" spans="1:9">
      <c r="A451" s="99"/>
      <c r="B451" s="101"/>
      <c r="C451" s="101"/>
      <c r="D451" s="101"/>
      <c r="E451" s="101"/>
      <c r="F451" s="104"/>
      <c r="G451" s="101"/>
      <c r="H451" s="101"/>
      <c r="I451" s="33"/>
    </row>
    <row r="452" s="5" customFormat="1" ht="28" customHeight="1" spans="1:9">
      <c r="A452" s="99"/>
      <c r="B452" s="101"/>
      <c r="C452" s="101"/>
      <c r="D452" s="101"/>
      <c r="E452" s="101"/>
      <c r="F452" s="104"/>
      <c r="G452" s="101"/>
      <c r="H452" s="101"/>
      <c r="I452" s="33"/>
    </row>
    <row r="453" s="5" customFormat="1" ht="28" customHeight="1" spans="1:9">
      <c r="A453" s="99"/>
      <c r="B453" s="101"/>
      <c r="C453" s="101"/>
      <c r="D453" s="101"/>
      <c r="E453" s="101"/>
      <c r="F453" s="104"/>
      <c r="G453" s="101"/>
      <c r="H453" s="101"/>
      <c r="I453" s="33"/>
    </row>
    <row r="454" s="6" customFormat="1" ht="28" customHeight="1" spans="1:9">
      <c r="A454" s="99"/>
      <c r="B454" s="101"/>
      <c r="C454" s="101"/>
      <c r="D454" s="101"/>
      <c r="E454" s="101"/>
      <c r="F454" s="104"/>
      <c r="G454" s="101"/>
      <c r="H454" s="101"/>
      <c r="I454" s="33"/>
    </row>
    <row r="455" s="6" customFormat="1" ht="28" customHeight="1" spans="1:9">
      <c r="A455" s="99"/>
      <c r="B455" s="101"/>
      <c r="C455" s="101"/>
      <c r="D455" s="101"/>
      <c r="E455" s="101"/>
      <c r="F455" s="104"/>
      <c r="G455" s="101"/>
      <c r="H455" s="101"/>
      <c r="I455" s="33"/>
    </row>
    <row r="456" s="6" customFormat="1" ht="28" customHeight="1" spans="1:9">
      <c r="A456" s="99"/>
      <c r="B456" s="101"/>
      <c r="C456" s="101"/>
      <c r="D456" s="101"/>
      <c r="E456" s="101"/>
      <c r="F456" s="104"/>
      <c r="G456" s="101"/>
      <c r="H456" s="101"/>
      <c r="I456" s="33"/>
    </row>
    <row r="457" s="6" customFormat="1" ht="28" customHeight="1" spans="1:9">
      <c r="A457" s="99"/>
      <c r="B457" s="110"/>
      <c r="C457" s="111"/>
      <c r="D457" s="111"/>
      <c r="E457" s="111"/>
      <c r="F457" s="112"/>
      <c r="G457" s="110"/>
      <c r="H457" s="110"/>
      <c r="I457" s="33"/>
    </row>
    <row r="458" s="6" customFormat="1" ht="28" customHeight="1" spans="1:9">
      <c r="A458" s="99"/>
      <c r="B458" s="110"/>
      <c r="C458" s="111"/>
      <c r="D458" s="110"/>
      <c r="E458" s="110"/>
      <c r="F458" s="113"/>
      <c r="G458" s="110"/>
      <c r="H458" s="110"/>
      <c r="I458" s="33"/>
    </row>
    <row r="459" s="6" customFormat="1" ht="28" customHeight="1" spans="1:9">
      <c r="A459" s="99"/>
      <c r="B459" s="110"/>
      <c r="C459" s="114"/>
      <c r="D459" s="114"/>
      <c r="E459" s="114"/>
      <c r="F459" s="112"/>
      <c r="G459" s="110"/>
      <c r="H459" s="110"/>
      <c r="I459" s="33"/>
    </row>
    <row r="460" s="6" customFormat="1" ht="28" customHeight="1" spans="1:9">
      <c r="A460" s="99"/>
      <c r="B460" s="110"/>
      <c r="C460" s="99"/>
      <c r="D460" s="99"/>
      <c r="E460" s="99"/>
      <c r="F460" s="109"/>
      <c r="G460" s="111"/>
      <c r="H460" s="110"/>
      <c r="I460" s="33"/>
    </row>
    <row r="461" s="6" customFormat="1" ht="28" customHeight="1" spans="1:9">
      <c r="A461" s="99"/>
      <c r="B461" s="110"/>
      <c r="C461" s="110"/>
      <c r="D461" s="99"/>
      <c r="E461" s="99"/>
      <c r="F461" s="109"/>
      <c r="G461" s="110"/>
      <c r="H461" s="110"/>
      <c r="I461" s="33"/>
    </row>
    <row r="462" s="8" customFormat="1" ht="28" customHeight="1" spans="1:9">
      <c r="A462" s="99"/>
      <c r="B462" s="110"/>
      <c r="C462" s="110"/>
      <c r="D462" s="110"/>
      <c r="E462" s="110"/>
      <c r="F462" s="113"/>
      <c r="G462" s="110"/>
      <c r="H462" s="110"/>
      <c r="I462" s="33"/>
    </row>
    <row r="463" s="8" customFormat="1" ht="28" customHeight="1" spans="1:9">
      <c r="A463" s="99"/>
      <c r="B463" s="110"/>
      <c r="C463" s="110"/>
      <c r="D463" s="110"/>
      <c r="E463" s="110"/>
      <c r="F463" s="113"/>
      <c r="G463" s="110"/>
      <c r="H463" s="110"/>
      <c r="I463" s="33"/>
    </row>
    <row r="464" s="8" customFormat="1" ht="28" customHeight="1" spans="1:9">
      <c r="A464" s="99"/>
      <c r="B464" s="110"/>
      <c r="C464" s="110"/>
      <c r="D464" s="110"/>
      <c r="E464" s="110"/>
      <c r="F464" s="113"/>
      <c r="G464" s="110"/>
      <c r="H464" s="110"/>
      <c r="I464" s="33"/>
    </row>
    <row r="465" s="9" customFormat="1" ht="28" customHeight="1" spans="1:249">
      <c r="A465" s="99"/>
      <c r="B465" s="110"/>
      <c r="C465" s="110"/>
      <c r="D465" s="110"/>
      <c r="E465" s="110"/>
      <c r="F465" s="113"/>
      <c r="G465" s="110"/>
      <c r="H465" s="110"/>
      <c r="I465" s="33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  <c r="HI465" s="38"/>
      <c r="HJ465" s="38"/>
      <c r="HK465" s="38"/>
      <c r="HL465" s="38"/>
      <c r="HM465" s="38"/>
      <c r="HN465" s="38"/>
      <c r="HO465" s="38"/>
      <c r="HP465" s="38"/>
      <c r="HQ465" s="38"/>
      <c r="HR465" s="38"/>
      <c r="HS465" s="38"/>
      <c r="HT465" s="38"/>
      <c r="HU465" s="38"/>
      <c r="HV465" s="38"/>
      <c r="HW465" s="38"/>
      <c r="HX465" s="38"/>
      <c r="HY465" s="38"/>
      <c r="HZ465" s="38"/>
      <c r="IA465" s="38"/>
      <c r="IB465" s="38"/>
      <c r="IC465" s="38"/>
      <c r="ID465" s="38"/>
      <c r="IE465" s="38"/>
      <c r="IF465" s="38"/>
      <c r="IG465" s="38"/>
      <c r="IH465" s="38"/>
      <c r="II465" s="38"/>
      <c r="IJ465" s="38"/>
      <c r="IK465" s="38"/>
      <c r="IL465" s="38"/>
      <c r="IM465" s="38"/>
      <c r="IN465" s="38"/>
      <c r="IO465" s="38"/>
    </row>
    <row r="466" s="9" customFormat="1" ht="28" customHeight="1" spans="1:249">
      <c r="A466" s="99"/>
      <c r="B466" s="110"/>
      <c r="C466" s="110"/>
      <c r="D466" s="110"/>
      <c r="E466" s="110"/>
      <c r="F466" s="113"/>
      <c r="G466" s="110"/>
      <c r="H466" s="110"/>
      <c r="I466" s="33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  <c r="HI466" s="38"/>
      <c r="HJ466" s="38"/>
      <c r="HK466" s="38"/>
      <c r="HL466" s="38"/>
      <c r="HM466" s="38"/>
      <c r="HN466" s="38"/>
      <c r="HO466" s="38"/>
      <c r="HP466" s="38"/>
      <c r="HQ466" s="38"/>
      <c r="HR466" s="38"/>
      <c r="HS466" s="38"/>
      <c r="HT466" s="38"/>
      <c r="HU466" s="38"/>
      <c r="HV466" s="38"/>
      <c r="HW466" s="38"/>
      <c r="HX466" s="38"/>
      <c r="HY466" s="38"/>
      <c r="HZ466" s="38"/>
      <c r="IA466" s="38"/>
      <c r="IB466" s="38"/>
      <c r="IC466" s="38"/>
      <c r="ID466" s="38"/>
      <c r="IE466" s="38"/>
      <c r="IF466" s="38"/>
      <c r="IG466" s="38"/>
      <c r="IH466" s="38"/>
      <c r="II466" s="38"/>
      <c r="IJ466" s="38"/>
      <c r="IK466" s="38"/>
      <c r="IL466" s="38"/>
      <c r="IM466" s="38"/>
      <c r="IN466" s="38"/>
      <c r="IO466" s="38"/>
    </row>
    <row r="467" s="9" customFormat="1" ht="28" customHeight="1" spans="1:249">
      <c r="A467" s="99"/>
      <c r="B467" s="115"/>
      <c r="C467" s="115"/>
      <c r="D467" s="115"/>
      <c r="E467" s="115"/>
      <c r="F467" s="116"/>
      <c r="G467" s="115"/>
      <c r="H467" s="110"/>
      <c r="I467" s="33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  <c r="HI467" s="38"/>
      <c r="HJ467" s="38"/>
      <c r="HK467" s="38"/>
      <c r="HL467" s="38"/>
      <c r="HM467" s="38"/>
      <c r="HN467" s="38"/>
      <c r="HO467" s="38"/>
      <c r="HP467" s="38"/>
      <c r="HQ467" s="38"/>
      <c r="HR467" s="38"/>
      <c r="HS467" s="38"/>
      <c r="HT467" s="38"/>
      <c r="HU467" s="38"/>
      <c r="HV467" s="38"/>
      <c r="HW467" s="38"/>
      <c r="HX467" s="38"/>
      <c r="HY467" s="38"/>
      <c r="HZ467" s="38"/>
      <c r="IA467" s="38"/>
      <c r="IB467" s="38"/>
      <c r="IC467" s="38"/>
      <c r="ID467" s="38"/>
      <c r="IE467" s="38"/>
      <c r="IF467" s="38"/>
      <c r="IG467" s="38"/>
      <c r="IH467" s="38"/>
      <c r="II467" s="38"/>
      <c r="IJ467" s="38"/>
      <c r="IK467" s="38"/>
      <c r="IL467" s="38"/>
      <c r="IM467" s="38"/>
      <c r="IN467" s="38"/>
      <c r="IO467" s="38"/>
    </row>
    <row r="468" s="9" customFormat="1" ht="28" customHeight="1" spans="1:249">
      <c r="A468" s="99"/>
      <c r="B468" s="115"/>
      <c r="C468" s="115"/>
      <c r="D468" s="115"/>
      <c r="E468" s="115"/>
      <c r="F468" s="116"/>
      <c r="G468" s="115"/>
      <c r="H468" s="110"/>
      <c r="I468" s="33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  <c r="HI468" s="38"/>
      <c r="HJ468" s="38"/>
      <c r="HK468" s="38"/>
      <c r="HL468" s="38"/>
      <c r="HM468" s="38"/>
      <c r="HN468" s="38"/>
      <c r="HO468" s="38"/>
      <c r="HP468" s="38"/>
      <c r="HQ468" s="38"/>
      <c r="HR468" s="38"/>
      <c r="HS468" s="38"/>
      <c r="HT468" s="38"/>
      <c r="HU468" s="38"/>
      <c r="HV468" s="38"/>
      <c r="HW468" s="38"/>
      <c r="HX468" s="38"/>
      <c r="HY468" s="38"/>
      <c r="HZ468" s="38"/>
      <c r="IA468" s="38"/>
      <c r="IB468" s="38"/>
      <c r="IC468" s="38"/>
      <c r="ID468" s="38"/>
      <c r="IE468" s="38"/>
      <c r="IF468" s="38"/>
      <c r="IG468" s="38"/>
      <c r="IH468" s="38"/>
      <c r="II468" s="38"/>
      <c r="IJ468" s="38"/>
      <c r="IK468" s="38"/>
      <c r="IL468" s="38"/>
      <c r="IM468" s="38"/>
      <c r="IN468" s="38"/>
      <c r="IO468" s="38"/>
    </row>
    <row r="469" s="9" customFormat="1" ht="28" customHeight="1" spans="1:249">
      <c r="A469" s="99"/>
      <c r="B469" s="115"/>
      <c r="C469" s="115"/>
      <c r="D469" s="115"/>
      <c r="E469" s="115"/>
      <c r="F469" s="116"/>
      <c r="G469" s="115"/>
      <c r="H469" s="110"/>
      <c r="I469" s="33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  <c r="HI469" s="38"/>
      <c r="HJ469" s="38"/>
      <c r="HK469" s="38"/>
      <c r="HL469" s="38"/>
      <c r="HM469" s="38"/>
      <c r="HN469" s="38"/>
      <c r="HO469" s="38"/>
      <c r="HP469" s="38"/>
      <c r="HQ469" s="38"/>
      <c r="HR469" s="38"/>
      <c r="HS469" s="38"/>
      <c r="HT469" s="38"/>
      <c r="HU469" s="38"/>
      <c r="HV469" s="38"/>
      <c r="HW469" s="38"/>
      <c r="HX469" s="38"/>
      <c r="HY469" s="38"/>
      <c r="HZ469" s="38"/>
      <c r="IA469" s="38"/>
      <c r="IB469" s="38"/>
      <c r="IC469" s="38"/>
      <c r="ID469" s="38"/>
      <c r="IE469" s="38"/>
      <c r="IF469" s="38"/>
      <c r="IG469" s="38"/>
      <c r="IH469" s="38"/>
      <c r="II469" s="38"/>
      <c r="IJ469" s="38"/>
      <c r="IK469" s="38"/>
      <c r="IL469" s="38"/>
      <c r="IM469" s="38"/>
      <c r="IN469" s="38"/>
      <c r="IO469" s="38"/>
    </row>
    <row r="470" s="9" customFormat="1" ht="28" customHeight="1" spans="1:249">
      <c r="A470" s="99"/>
      <c r="B470" s="115"/>
      <c r="C470" s="115"/>
      <c r="D470" s="115"/>
      <c r="E470" s="115"/>
      <c r="F470" s="116"/>
      <c r="G470" s="115"/>
      <c r="H470" s="110"/>
      <c r="I470" s="33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  <c r="HI470" s="38"/>
      <c r="HJ470" s="38"/>
      <c r="HK470" s="38"/>
      <c r="HL470" s="38"/>
      <c r="HM470" s="38"/>
      <c r="HN470" s="38"/>
      <c r="HO470" s="38"/>
      <c r="HP470" s="38"/>
      <c r="HQ470" s="38"/>
      <c r="HR470" s="38"/>
      <c r="HS470" s="38"/>
      <c r="HT470" s="38"/>
      <c r="HU470" s="38"/>
      <c r="HV470" s="38"/>
      <c r="HW470" s="38"/>
      <c r="HX470" s="38"/>
      <c r="HY470" s="38"/>
      <c r="HZ470" s="38"/>
      <c r="IA470" s="38"/>
      <c r="IB470" s="38"/>
      <c r="IC470" s="38"/>
      <c r="ID470" s="38"/>
      <c r="IE470" s="38"/>
      <c r="IF470" s="38"/>
      <c r="IG470" s="38"/>
      <c r="IH470" s="38"/>
      <c r="II470" s="38"/>
      <c r="IJ470" s="38"/>
      <c r="IK470" s="38"/>
      <c r="IL470" s="38"/>
      <c r="IM470" s="38"/>
      <c r="IN470" s="38"/>
      <c r="IO470" s="38"/>
    </row>
    <row r="471" s="9" customFormat="1" ht="28" customHeight="1" spans="1:249">
      <c r="A471" s="99"/>
      <c r="B471" s="115"/>
      <c r="C471" s="115"/>
      <c r="D471" s="115"/>
      <c r="E471" s="115"/>
      <c r="F471" s="116"/>
      <c r="G471" s="115"/>
      <c r="H471" s="110"/>
      <c r="I471" s="33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  <c r="HI471" s="38"/>
      <c r="HJ471" s="38"/>
      <c r="HK471" s="38"/>
      <c r="HL471" s="38"/>
      <c r="HM471" s="38"/>
      <c r="HN471" s="38"/>
      <c r="HO471" s="38"/>
      <c r="HP471" s="38"/>
      <c r="HQ471" s="38"/>
      <c r="HR471" s="38"/>
      <c r="HS471" s="38"/>
      <c r="HT471" s="38"/>
      <c r="HU471" s="38"/>
      <c r="HV471" s="38"/>
      <c r="HW471" s="38"/>
      <c r="HX471" s="38"/>
      <c r="HY471" s="38"/>
      <c r="HZ471" s="38"/>
      <c r="IA471" s="38"/>
      <c r="IB471" s="38"/>
      <c r="IC471" s="38"/>
      <c r="ID471" s="38"/>
      <c r="IE471" s="38"/>
      <c r="IF471" s="38"/>
      <c r="IG471" s="38"/>
      <c r="IH471" s="38"/>
      <c r="II471" s="38"/>
      <c r="IJ471" s="38"/>
      <c r="IK471" s="38"/>
      <c r="IL471" s="38"/>
      <c r="IM471" s="38"/>
      <c r="IN471" s="38"/>
      <c r="IO471" s="38"/>
    </row>
    <row r="472" s="9" customFormat="1" ht="28" customHeight="1" spans="1:249">
      <c r="A472" s="99"/>
      <c r="B472" s="110"/>
      <c r="C472" s="99"/>
      <c r="D472" s="99"/>
      <c r="E472" s="99"/>
      <c r="F472" s="109"/>
      <c r="G472" s="99"/>
      <c r="H472" s="110"/>
      <c r="I472" s="33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8"/>
      <c r="GA472" s="38"/>
      <c r="GB472" s="38"/>
      <c r="GC472" s="38"/>
      <c r="GD472" s="38"/>
      <c r="GE472" s="38"/>
      <c r="GF472" s="38"/>
      <c r="GG472" s="38"/>
      <c r="GH472" s="38"/>
      <c r="GI472" s="38"/>
      <c r="GJ472" s="38"/>
      <c r="GK472" s="38"/>
      <c r="GL472" s="38"/>
      <c r="GM472" s="38"/>
      <c r="GN472" s="38"/>
      <c r="GO472" s="38"/>
      <c r="GP472" s="38"/>
      <c r="GQ472" s="38"/>
      <c r="GR472" s="38"/>
      <c r="GS472" s="38"/>
      <c r="GT472" s="38"/>
      <c r="GU472" s="38"/>
      <c r="GV472" s="38"/>
      <c r="GW472" s="38"/>
      <c r="GX472" s="38"/>
      <c r="GY472" s="38"/>
      <c r="GZ472" s="38"/>
      <c r="HA472" s="38"/>
      <c r="HB472" s="38"/>
      <c r="HC472" s="38"/>
      <c r="HD472" s="38"/>
      <c r="HE472" s="38"/>
      <c r="HF472" s="38"/>
      <c r="HG472" s="38"/>
      <c r="HH472" s="38"/>
      <c r="HI472" s="38"/>
      <c r="HJ472" s="38"/>
      <c r="HK472" s="38"/>
      <c r="HL472" s="38"/>
      <c r="HM472" s="38"/>
      <c r="HN472" s="38"/>
      <c r="HO472" s="38"/>
      <c r="HP472" s="38"/>
      <c r="HQ472" s="38"/>
      <c r="HR472" s="38"/>
      <c r="HS472" s="38"/>
      <c r="HT472" s="38"/>
      <c r="HU472" s="38"/>
      <c r="HV472" s="38"/>
      <c r="HW472" s="38"/>
      <c r="HX472" s="38"/>
      <c r="HY472" s="38"/>
      <c r="HZ472" s="38"/>
      <c r="IA472" s="38"/>
      <c r="IB472" s="38"/>
      <c r="IC472" s="38"/>
      <c r="ID472" s="38"/>
      <c r="IE472" s="38"/>
      <c r="IF472" s="38"/>
      <c r="IG472" s="38"/>
      <c r="IH472" s="38"/>
      <c r="II472" s="38"/>
      <c r="IJ472" s="38"/>
      <c r="IK472" s="38"/>
      <c r="IL472" s="38"/>
      <c r="IM472" s="38"/>
      <c r="IN472" s="38"/>
      <c r="IO472" s="38"/>
    </row>
    <row r="473" s="9" customFormat="1" ht="28" customHeight="1" spans="1:249">
      <c r="A473" s="99"/>
      <c r="B473" s="115"/>
      <c r="C473" s="115"/>
      <c r="D473" s="115"/>
      <c r="E473" s="115"/>
      <c r="F473" s="116"/>
      <c r="G473" s="115"/>
      <c r="H473" s="110"/>
      <c r="I473" s="33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8"/>
      <c r="GA473" s="38"/>
      <c r="GB473" s="38"/>
      <c r="GC473" s="38"/>
      <c r="GD473" s="38"/>
      <c r="GE473" s="38"/>
      <c r="GF473" s="38"/>
      <c r="GG473" s="38"/>
      <c r="GH473" s="38"/>
      <c r="GI473" s="38"/>
      <c r="GJ473" s="38"/>
      <c r="GK473" s="38"/>
      <c r="GL473" s="38"/>
      <c r="GM473" s="38"/>
      <c r="GN473" s="38"/>
      <c r="GO473" s="38"/>
      <c r="GP473" s="38"/>
      <c r="GQ473" s="38"/>
      <c r="GR473" s="38"/>
      <c r="GS473" s="38"/>
      <c r="GT473" s="38"/>
      <c r="GU473" s="38"/>
      <c r="GV473" s="38"/>
      <c r="GW473" s="38"/>
      <c r="GX473" s="38"/>
      <c r="GY473" s="38"/>
      <c r="GZ473" s="38"/>
      <c r="HA473" s="38"/>
      <c r="HB473" s="38"/>
      <c r="HC473" s="38"/>
      <c r="HD473" s="38"/>
      <c r="HE473" s="38"/>
      <c r="HF473" s="38"/>
      <c r="HG473" s="38"/>
      <c r="HH473" s="38"/>
      <c r="HI473" s="38"/>
      <c r="HJ473" s="38"/>
      <c r="HK473" s="38"/>
      <c r="HL473" s="38"/>
      <c r="HM473" s="38"/>
      <c r="HN473" s="38"/>
      <c r="HO473" s="38"/>
      <c r="HP473" s="38"/>
      <c r="HQ473" s="38"/>
      <c r="HR473" s="38"/>
      <c r="HS473" s="38"/>
      <c r="HT473" s="38"/>
      <c r="HU473" s="38"/>
      <c r="HV473" s="38"/>
      <c r="HW473" s="38"/>
      <c r="HX473" s="38"/>
      <c r="HY473" s="38"/>
      <c r="HZ473" s="38"/>
      <c r="IA473" s="38"/>
      <c r="IB473" s="38"/>
      <c r="IC473" s="38"/>
      <c r="ID473" s="38"/>
      <c r="IE473" s="38"/>
      <c r="IF473" s="38"/>
      <c r="IG473" s="38"/>
      <c r="IH473" s="38"/>
      <c r="II473" s="38"/>
      <c r="IJ473" s="38"/>
      <c r="IK473" s="38"/>
      <c r="IL473" s="38"/>
      <c r="IM473" s="38"/>
      <c r="IN473" s="38"/>
      <c r="IO473" s="38"/>
    </row>
    <row r="474" s="9" customFormat="1" ht="28" customHeight="1" spans="1:249">
      <c r="A474" s="99"/>
      <c r="B474" s="115"/>
      <c r="C474" s="115"/>
      <c r="D474" s="115"/>
      <c r="E474" s="115"/>
      <c r="F474" s="116"/>
      <c r="G474" s="115"/>
      <c r="H474" s="110"/>
      <c r="I474" s="33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8"/>
      <c r="GA474" s="38"/>
      <c r="GB474" s="38"/>
      <c r="GC474" s="38"/>
      <c r="GD474" s="38"/>
      <c r="GE474" s="38"/>
      <c r="GF474" s="38"/>
      <c r="GG474" s="38"/>
      <c r="GH474" s="38"/>
      <c r="GI474" s="38"/>
      <c r="GJ474" s="38"/>
      <c r="GK474" s="38"/>
      <c r="GL474" s="38"/>
      <c r="GM474" s="38"/>
      <c r="GN474" s="38"/>
      <c r="GO474" s="38"/>
      <c r="GP474" s="38"/>
      <c r="GQ474" s="38"/>
      <c r="GR474" s="38"/>
      <c r="GS474" s="38"/>
      <c r="GT474" s="38"/>
      <c r="GU474" s="38"/>
      <c r="GV474" s="38"/>
      <c r="GW474" s="38"/>
      <c r="GX474" s="38"/>
      <c r="GY474" s="38"/>
      <c r="GZ474" s="38"/>
      <c r="HA474" s="38"/>
      <c r="HB474" s="38"/>
      <c r="HC474" s="38"/>
      <c r="HD474" s="38"/>
      <c r="HE474" s="38"/>
      <c r="HF474" s="38"/>
      <c r="HG474" s="38"/>
      <c r="HH474" s="38"/>
      <c r="HI474" s="38"/>
      <c r="HJ474" s="38"/>
      <c r="HK474" s="38"/>
      <c r="HL474" s="38"/>
      <c r="HM474" s="38"/>
      <c r="HN474" s="38"/>
      <c r="HO474" s="38"/>
      <c r="HP474" s="38"/>
      <c r="HQ474" s="38"/>
      <c r="HR474" s="38"/>
      <c r="HS474" s="38"/>
      <c r="HT474" s="38"/>
      <c r="HU474" s="38"/>
      <c r="HV474" s="38"/>
      <c r="HW474" s="38"/>
      <c r="HX474" s="38"/>
      <c r="HY474" s="38"/>
      <c r="HZ474" s="38"/>
      <c r="IA474" s="38"/>
      <c r="IB474" s="38"/>
      <c r="IC474" s="38"/>
      <c r="ID474" s="38"/>
      <c r="IE474" s="38"/>
      <c r="IF474" s="38"/>
      <c r="IG474" s="38"/>
      <c r="IH474" s="38"/>
      <c r="II474" s="38"/>
      <c r="IJ474" s="38"/>
      <c r="IK474" s="38"/>
      <c r="IL474" s="38"/>
      <c r="IM474" s="38"/>
      <c r="IN474" s="38"/>
      <c r="IO474" s="38"/>
    </row>
    <row r="475" s="9" customFormat="1" ht="28" customHeight="1" spans="1:249">
      <c r="A475" s="99"/>
      <c r="B475" s="115"/>
      <c r="C475" s="115"/>
      <c r="D475" s="115"/>
      <c r="E475" s="115"/>
      <c r="F475" s="116"/>
      <c r="G475" s="115"/>
      <c r="H475" s="110"/>
      <c r="I475" s="33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8"/>
      <c r="GA475" s="38"/>
      <c r="GB475" s="38"/>
      <c r="GC475" s="38"/>
      <c r="GD475" s="38"/>
      <c r="GE475" s="38"/>
      <c r="GF475" s="38"/>
      <c r="GG475" s="38"/>
      <c r="GH475" s="38"/>
      <c r="GI475" s="38"/>
      <c r="GJ475" s="38"/>
      <c r="GK475" s="38"/>
      <c r="GL475" s="38"/>
      <c r="GM475" s="38"/>
      <c r="GN475" s="38"/>
      <c r="GO475" s="38"/>
      <c r="GP475" s="38"/>
      <c r="GQ475" s="38"/>
      <c r="GR475" s="38"/>
      <c r="GS475" s="38"/>
      <c r="GT475" s="38"/>
      <c r="GU475" s="38"/>
      <c r="GV475" s="38"/>
      <c r="GW475" s="38"/>
      <c r="GX475" s="38"/>
      <c r="GY475" s="38"/>
      <c r="GZ475" s="38"/>
      <c r="HA475" s="38"/>
      <c r="HB475" s="38"/>
      <c r="HC475" s="38"/>
      <c r="HD475" s="38"/>
      <c r="HE475" s="38"/>
      <c r="HF475" s="38"/>
      <c r="HG475" s="38"/>
      <c r="HH475" s="38"/>
      <c r="HI475" s="38"/>
      <c r="HJ475" s="38"/>
      <c r="HK475" s="38"/>
      <c r="HL475" s="38"/>
      <c r="HM475" s="38"/>
      <c r="HN475" s="38"/>
      <c r="HO475" s="38"/>
      <c r="HP475" s="38"/>
      <c r="HQ475" s="38"/>
      <c r="HR475" s="38"/>
      <c r="HS475" s="38"/>
      <c r="HT475" s="38"/>
      <c r="HU475" s="38"/>
      <c r="HV475" s="38"/>
      <c r="HW475" s="38"/>
      <c r="HX475" s="38"/>
      <c r="HY475" s="38"/>
      <c r="HZ475" s="38"/>
      <c r="IA475" s="38"/>
      <c r="IB475" s="38"/>
      <c r="IC475" s="38"/>
      <c r="ID475" s="38"/>
      <c r="IE475" s="38"/>
      <c r="IF475" s="38"/>
      <c r="IG475" s="38"/>
      <c r="IH475" s="38"/>
      <c r="II475" s="38"/>
      <c r="IJ475" s="38"/>
      <c r="IK475" s="38"/>
      <c r="IL475" s="38"/>
      <c r="IM475" s="38"/>
      <c r="IN475" s="38"/>
      <c r="IO475" s="38"/>
    </row>
    <row r="476" s="9" customFormat="1" ht="28" customHeight="1" spans="1:249">
      <c r="A476" s="99"/>
      <c r="B476" s="115"/>
      <c r="C476" s="115"/>
      <c r="D476" s="115"/>
      <c r="E476" s="115"/>
      <c r="F476" s="116"/>
      <c r="G476" s="115"/>
      <c r="H476" s="110"/>
      <c r="I476" s="33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8"/>
      <c r="GA476" s="38"/>
      <c r="GB476" s="38"/>
      <c r="GC476" s="38"/>
      <c r="GD476" s="38"/>
      <c r="GE476" s="38"/>
      <c r="GF476" s="38"/>
      <c r="GG476" s="38"/>
      <c r="GH476" s="38"/>
      <c r="GI476" s="38"/>
      <c r="GJ476" s="38"/>
      <c r="GK476" s="38"/>
      <c r="GL476" s="38"/>
      <c r="GM476" s="38"/>
      <c r="GN476" s="38"/>
      <c r="GO476" s="38"/>
      <c r="GP476" s="38"/>
      <c r="GQ476" s="38"/>
      <c r="GR476" s="38"/>
      <c r="GS476" s="38"/>
      <c r="GT476" s="38"/>
      <c r="GU476" s="38"/>
      <c r="GV476" s="38"/>
      <c r="GW476" s="38"/>
      <c r="GX476" s="38"/>
      <c r="GY476" s="38"/>
      <c r="GZ476" s="38"/>
      <c r="HA476" s="38"/>
      <c r="HB476" s="38"/>
      <c r="HC476" s="38"/>
      <c r="HD476" s="38"/>
      <c r="HE476" s="38"/>
      <c r="HF476" s="38"/>
      <c r="HG476" s="38"/>
      <c r="HH476" s="38"/>
      <c r="HI476" s="38"/>
      <c r="HJ476" s="38"/>
      <c r="HK476" s="38"/>
      <c r="HL476" s="38"/>
      <c r="HM476" s="38"/>
      <c r="HN476" s="38"/>
      <c r="HO476" s="38"/>
      <c r="HP476" s="38"/>
      <c r="HQ476" s="38"/>
      <c r="HR476" s="38"/>
      <c r="HS476" s="38"/>
      <c r="HT476" s="38"/>
      <c r="HU476" s="38"/>
      <c r="HV476" s="38"/>
      <c r="HW476" s="38"/>
      <c r="HX476" s="38"/>
      <c r="HY476" s="38"/>
      <c r="HZ476" s="38"/>
      <c r="IA476" s="38"/>
      <c r="IB476" s="38"/>
      <c r="IC476" s="38"/>
      <c r="ID476" s="38"/>
      <c r="IE476" s="38"/>
      <c r="IF476" s="38"/>
      <c r="IG476" s="38"/>
      <c r="IH476" s="38"/>
      <c r="II476" s="38"/>
      <c r="IJ476" s="38"/>
      <c r="IK476" s="38"/>
      <c r="IL476" s="38"/>
      <c r="IM476" s="38"/>
      <c r="IN476" s="38"/>
      <c r="IO476" s="38"/>
    </row>
    <row r="477" s="9" customFormat="1" ht="28" customHeight="1" spans="1:249">
      <c r="A477" s="99"/>
      <c r="B477" s="111"/>
      <c r="C477" s="111"/>
      <c r="D477" s="111"/>
      <c r="E477" s="111"/>
      <c r="F477" s="112"/>
      <c r="G477" s="111"/>
      <c r="H477" s="111"/>
      <c r="I477" s="33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8"/>
      <c r="GA477" s="38"/>
      <c r="GB477" s="38"/>
      <c r="GC477" s="38"/>
      <c r="GD477" s="38"/>
      <c r="GE477" s="38"/>
      <c r="GF477" s="38"/>
      <c r="GG477" s="38"/>
      <c r="GH477" s="38"/>
      <c r="GI477" s="38"/>
      <c r="GJ477" s="38"/>
      <c r="GK477" s="38"/>
      <c r="GL477" s="38"/>
      <c r="GM477" s="38"/>
      <c r="GN477" s="38"/>
      <c r="GO477" s="38"/>
      <c r="GP477" s="38"/>
      <c r="GQ477" s="38"/>
      <c r="GR477" s="38"/>
      <c r="GS477" s="38"/>
      <c r="GT477" s="38"/>
      <c r="GU477" s="38"/>
      <c r="GV477" s="38"/>
      <c r="GW477" s="38"/>
      <c r="GX477" s="38"/>
      <c r="GY477" s="38"/>
      <c r="GZ477" s="38"/>
      <c r="HA477" s="38"/>
      <c r="HB477" s="38"/>
      <c r="HC477" s="38"/>
      <c r="HD477" s="38"/>
      <c r="HE477" s="38"/>
      <c r="HF477" s="38"/>
      <c r="HG477" s="38"/>
      <c r="HH477" s="38"/>
      <c r="HI477" s="38"/>
      <c r="HJ477" s="38"/>
      <c r="HK477" s="38"/>
      <c r="HL477" s="38"/>
      <c r="HM477" s="38"/>
      <c r="HN477" s="38"/>
      <c r="HO477" s="38"/>
      <c r="HP477" s="38"/>
      <c r="HQ477" s="38"/>
      <c r="HR477" s="38"/>
      <c r="HS477" s="38"/>
      <c r="HT477" s="38"/>
      <c r="HU477" s="38"/>
      <c r="HV477" s="38"/>
      <c r="HW477" s="38"/>
      <c r="HX477" s="38"/>
      <c r="HY477" s="38"/>
      <c r="HZ477" s="38"/>
      <c r="IA477" s="38"/>
      <c r="IB477" s="38"/>
      <c r="IC477" s="38"/>
      <c r="ID477" s="38"/>
      <c r="IE477" s="38"/>
      <c r="IF477" s="38"/>
      <c r="IG477" s="38"/>
      <c r="IH477" s="38"/>
      <c r="II477" s="38"/>
      <c r="IJ477" s="38"/>
      <c r="IK477" s="38"/>
      <c r="IL477" s="38"/>
      <c r="IM477" s="38"/>
      <c r="IN477" s="38"/>
      <c r="IO477" s="38"/>
    </row>
    <row r="478" s="9" customFormat="1" ht="28" customHeight="1" spans="1:249">
      <c r="A478" s="99"/>
      <c r="B478" s="110"/>
      <c r="C478" s="110"/>
      <c r="D478" s="110"/>
      <c r="E478" s="110"/>
      <c r="F478" s="113"/>
      <c r="G478" s="110"/>
      <c r="H478" s="110"/>
      <c r="I478" s="33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8"/>
      <c r="GA478" s="38"/>
      <c r="GB478" s="38"/>
      <c r="GC478" s="38"/>
      <c r="GD478" s="38"/>
      <c r="GE478" s="38"/>
      <c r="GF478" s="38"/>
      <c r="GG478" s="38"/>
      <c r="GH478" s="38"/>
      <c r="GI478" s="38"/>
      <c r="GJ478" s="38"/>
      <c r="GK478" s="38"/>
      <c r="GL478" s="38"/>
      <c r="GM478" s="38"/>
      <c r="GN478" s="38"/>
      <c r="GO478" s="38"/>
      <c r="GP478" s="38"/>
      <c r="GQ478" s="38"/>
      <c r="GR478" s="38"/>
      <c r="GS478" s="38"/>
      <c r="GT478" s="38"/>
      <c r="GU478" s="38"/>
      <c r="GV478" s="38"/>
      <c r="GW478" s="38"/>
      <c r="GX478" s="38"/>
      <c r="GY478" s="38"/>
      <c r="GZ478" s="38"/>
      <c r="HA478" s="38"/>
      <c r="HB478" s="38"/>
      <c r="HC478" s="38"/>
      <c r="HD478" s="38"/>
      <c r="HE478" s="38"/>
      <c r="HF478" s="38"/>
      <c r="HG478" s="38"/>
      <c r="HH478" s="38"/>
      <c r="HI478" s="38"/>
      <c r="HJ478" s="38"/>
      <c r="HK478" s="38"/>
      <c r="HL478" s="38"/>
      <c r="HM478" s="38"/>
      <c r="HN478" s="38"/>
      <c r="HO478" s="38"/>
      <c r="HP478" s="38"/>
      <c r="HQ478" s="38"/>
      <c r="HR478" s="38"/>
      <c r="HS478" s="38"/>
      <c r="HT478" s="38"/>
      <c r="HU478" s="38"/>
      <c r="HV478" s="38"/>
      <c r="HW478" s="38"/>
      <c r="HX478" s="38"/>
      <c r="HY478" s="38"/>
      <c r="HZ478" s="38"/>
      <c r="IA478" s="38"/>
      <c r="IB478" s="38"/>
      <c r="IC478" s="38"/>
      <c r="ID478" s="38"/>
      <c r="IE478" s="38"/>
      <c r="IF478" s="38"/>
      <c r="IG478" s="38"/>
      <c r="IH478" s="38"/>
      <c r="II478" s="38"/>
      <c r="IJ478" s="38"/>
      <c r="IK478" s="38"/>
      <c r="IL478" s="38"/>
      <c r="IM478" s="38"/>
      <c r="IN478" s="38"/>
      <c r="IO478" s="38"/>
    </row>
    <row r="479" s="9" customFormat="1" ht="28" customHeight="1" spans="1:249">
      <c r="A479" s="99"/>
      <c r="B479" s="110"/>
      <c r="C479" s="110"/>
      <c r="D479" s="110"/>
      <c r="E479" s="110"/>
      <c r="F479" s="113"/>
      <c r="G479" s="110"/>
      <c r="H479" s="110"/>
      <c r="I479" s="33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8"/>
      <c r="GA479" s="38"/>
      <c r="GB479" s="38"/>
      <c r="GC479" s="38"/>
      <c r="GD479" s="38"/>
      <c r="GE479" s="38"/>
      <c r="GF479" s="38"/>
      <c r="GG479" s="38"/>
      <c r="GH479" s="38"/>
      <c r="GI479" s="38"/>
      <c r="GJ479" s="38"/>
      <c r="GK479" s="38"/>
      <c r="GL479" s="38"/>
      <c r="GM479" s="38"/>
      <c r="GN479" s="38"/>
      <c r="GO479" s="38"/>
      <c r="GP479" s="38"/>
      <c r="GQ479" s="38"/>
      <c r="GR479" s="38"/>
      <c r="GS479" s="38"/>
      <c r="GT479" s="38"/>
      <c r="GU479" s="38"/>
      <c r="GV479" s="38"/>
      <c r="GW479" s="38"/>
      <c r="GX479" s="38"/>
      <c r="GY479" s="38"/>
      <c r="GZ479" s="38"/>
      <c r="HA479" s="38"/>
      <c r="HB479" s="38"/>
      <c r="HC479" s="38"/>
      <c r="HD479" s="38"/>
      <c r="HE479" s="38"/>
      <c r="HF479" s="38"/>
      <c r="HG479" s="38"/>
      <c r="HH479" s="38"/>
      <c r="HI479" s="38"/>
      <c r="HJ479" s="38"/>
      <c r="HK479" s="38"/>
      <c r="HL479" s="38"/>
      <c r="HM479" s="38"/>
      <c r="HN479" s="38"/>
      <c r="HO479" s="38"/>
      <c r="HP479" s="38"/>
      <c r="HQ479" s="38"/>
      <c r="HR479" s="38"/>
      <c r="HS479" s="38"/>
      <c r="HT479" s="38"/>
      <c r="HU479" s="38"/>
      <c r="HV479" s="38"/>
      <c r="HW479" s="38"/>
      <c r="HX479" s="38"/>
      <c r="HY479" s="38"/>
      <c r="HZ479" s="38"/>
      <c r="IA479" s="38"/>
      <c r="IB479" s="38"/>
      <c r="IC479" s="38"/>
      <c r="ID479" s="38"/>
      <c r="IE479" s="38"/>
      <c r="IF479" s="38"/>
      <c r="IG479" s="38"/>
      <c r="IH479" s="38"/>
      <c r="II479" s="38"/>
      <c r="IJ479" s="38"/>
      <c r="IK479" s="38"/>
      <c r="IL479" s="38"/>
      <c r="IM479" s="38"/>
      <c r="IN479" s="38"/>
      <c r="IO479" s="38"/>
    </row>
    <row r="480" ht="28" customHeight="1" spans="1:9">
      <c r="A480" s="99"/>
      <c r="B480" s="110"/>
      <c r="C480" s="110"/>
      <c r="D480" s="110"/>
      <c r="E480" s="110"/>
      <c r="F480" s="113"/>
      <c r="G480" s="110"/>
      <c r="H480" s="110"/>
      <c r="I480" s="33"/>
    </row>
    <row r="481" ht="28" customHeight="1" spans="1:9">
      <c r="A481" s="99"/>
      <c r="B481" s="99"/>
      <c r="C481" s="99"/>
      <c r="D481" s="99"/>
      <c r="E481" s="99"/>
      <c r="F481" s="109"/>
      <c r="G481" s="99"/>
      <c r="H481" s="110"/>
      <c r="I481" s="33"/>
    </row>
    <row r="482" s="1" customFormat="1" ht="28" customHeight="1" spans="1:9">
      <c r="A482" s="99"/>
      <c r="B482" s="99"/>
      <c r="C482" s="115"/>
      <c r="D482" s="110"/>
      <c r="E482" s="110"/>
      <c r="F482" s="113"/>
      <c r="G482" s="110"/>
      <c r="H482" s="110"/>
      <c r="I482" s="33"/>
    </row>
    <row r="483" s="8" customFormat="1" ht="28" customHeight="1" spans="1:9">
      <c r="A483" s="99"/>
      <c r="B483" s="117"/>
      <c r="C483" s="110"/>
      <c r="D483" s="110"/>
      <c r="E483" s="110"/>
      <c r="F483" s="113"/>
      <c r="G483" s="110"/>
      <c r="H483" s="108"/>
      <c r="I483" s="12"/>
    </row>
    <row r="484" s="8" customFormat="1" ht="28" customHeight="1" spans="1:9">
      <c r="A484" s="99"/>
      <c r="B484" s="117"/>
      <c r="C484" s="110"/>
      <c r="D484" s="110"/>
      <c r="E484" s="110"/>
      <c r="F484" s="113"/>
      <c r="G484" s="110"/>
      <c r="H484" s="108"/>
      <c r="I484" s="12"/>
    </row>
    <row r="485" s="1" customFormat="1" ht="28" customHeight="1" spans="1:9">
      <c r="A485" s="99"/>
      <c r="B485" s="117"/>
      <c r="C485" s="110"/>
      <c r="D485" s="110"/>
      <c r="E485" s="110"/>
      <c r="F485" s="113"/>
      <c r="G485" s="110"/>
      <c r="H485" s="108"/>
      <c r="I485" s="12"/>
    </row>
    <row r="486" ht="28" customHeight="1" spans="1:8">
      <c r="A486" s="99"/>
      <c r="B486" s="117"/>
      <c r="C486" s="110"/>
      <c r="D486" s="110"/>
      <c r="E486" s="110"/>
      <c r="F486" s="113"/>
      <c r="G486" s="110"/>
      <c r="H486" s="108"/>
    </row>
    <row r="487" ht="28" customHeight="1" spans="1:8">
      <c r="A487" s="99"/>
      <c r="B487" s="117"/>
      <c r="C487" s="110"/>
      <c r="D487" s="110"/>
      <c r="E487" s="110"/>
      <c r="F487" s="113"/>
      <c r="G487" s="110"/>
      <c r="H487" s="101"/>
    </row>
    <row r="488" s="1" customFormat="1" ht="28" customHeight="1" spans="1:9">
      <c r="A488" s="99"/>
      <c r="B488" s="117"/>
      <c r="C488" s="110"/>
      <c r="D488" s="110"/>
      <c r="E488" s="110"/>
      <c r="F488" s="113"/>
      <c r="G488" s="110"/>
      <c r="H488" s="108"/>
      <c r="I488" s="12"/>
    </row>
    <row r="489" ht="28" customHeight="1" spans="1:8">
      <c r="A489" s="99"/>
      <c r="B489" s="117"/>
      <c r="C489" s="110"/>
      <c r="D489" s="110"/>
      <c r="E489" s="110"/>
      <c r="F489" s="113"/>
      <c r="G489" s="110"/>
      <c r="H489" s="108"/>
    </row>
    <row r="490" ht="28" customHeight="1" spans="1:8">
      <c r="A490" s="99"/>
      <c r="B490" s="117"/>
      <c r="C490" s="110"/>
      <c r="D490" s="110"/>
      <c r="E490" s="110"/>
      <c r="F490" s="113"/>
      <c r="G490" s="110"/>
      <c r="H490" s="108"/>
    </row>
    <row r="491" ht="28" customHeight="1" spans="1:8">
      <c r="A491" s="99"/>
      <c r="B491" s="117"/>
      <c r="C491" s="110"/>
      <c r="D491" s="110"/>
      <c r="E491" s="110"/>
      <c r="F491" s="113"/>
      <c r="G491" s="110"/>
      <c r="H491" s="108"/>
    </row>
    <row r="492" ht="28" customHeight="1" spans="1:8">
      <c r="A492" s="99"/>
      <c r="B492" s="117"/>
      <c r="C492" s="110"/>
      <c r="D492" s="110"/>
      <c r="E492" s="110"/>
      <c r="F492" s="113"/>
      <c r="G492" s="110"/>
      <c r="H492" s="108"/>
    </row>
    <row r="493" ht="28" customHeight="1" spans="1:8">
      <c r="A493" s="99"/>
      <c r="B493" s="117"/>
      <c r="C493" s="110"/>
      <c r="D493" s="110"/>
      <c r="E493" s="110"/>
      <c r="F493" s="113"/>
      <c r="G493" s="110"/>
      <c r="H493" s="108"/>
    </row>
    <row r="494" ht="28" customHeight="1" spans="1:8">
      <c r="A494" s="99"/>
      <c r="B494" s="117"/>
      <c r="C494" s="110"/>
      <c r="D494" s="110"/>
      <c r="E494" s="110"/>
      <c r="F494" s="113"/>
      <c r="G494" s="110"/>
      <c r="H494" s="108"/>
    </row>
    <row r="495" ht="28" customHeight="1" spans="1:8">
      <c r="A495" s="99"/>
      <c r="B495" s="117"/>
      <c r="C495" s="110"/>
      <c r="D495" s="110"/>
      <c r="E495" s="110"/>
      <c r="F495" s="113"/>
      <c r="G495" s="110"/>
      <c r="H495" s="108"/>
    </row>
    <row r="496" ht="28" customHeight="1" spans="1:9">
      <c r="A496" s="99"/>
      <c r="B496" s="117"/>
      <c r="C496" s="110"/>
      <c r="D496" s="110"/>
      <c r="E496" s="110"/>
      <c r="F496" s="113"/>
      <c r="G496" s="110"/>
      <c r="H496" s="108"/>
      <c r="I496" s="1"/>
    </row>
    <row r="497" ht="28" customHeight="1" spans="1:8">
      <c r="A497" s="99"/>
      <c r="B497" s="117"/>
      <c r="C497" s="110"/>
      <c r="D497" s="110"/>
      <c r="E497" s="110"/>
      <c r="F497" s="113"/>
      <c r="G497" s="110"/>
      <c r="H497" s="108"/>
    </row>
    <row r="498" ht="28" customHeight="1" spans="1:8">
      <c r="A498" s="99"/>
      <c r="B498" s="117"/>
      <c r="C498" s="110"/>
      <c r="D498" s="110"/>
      <c r="E498" s="110"/>
      <c r="F498" s="113"/>
      <c r="G498" s="110"/>
      <c r="H498" s="100"/>
    </row>
    <row r="499" ht="28" customHeight="1" spans="1:8">
      <c r="A499" s="99"/>
      <c r="B499" s="117"/>
      <c r="C499" s="110"/>
      <c r="D499" s="110"/>
      <c r="E499" s="110"/>
      <c r="F499" s="113"/>
      <c r="G499" s="110"/>
      <c r="H499" s="108"/>
    </row>
    <row r="500" ht="28" customHeight="1" spans="1:8">
      <c r="A500" s="99"/>
      <c r="B500" s="117"/>
      <c r="C500" s="110"/>
      <c r="D500" s="110"/>
      <c r="E500" s="110"/>
      <c r="F500" s="113"/>
      <c r="G500" s="110"/>
      <c r="H500" s="108"/>
    </row>
    <row r="501" ht="28" customHeight="1" spans="1:8">
      <c r="A501" s="99"/>
      <c r="B501" s="117"/>
      <c r="C501" s="110"/>
      <c r="D501" s="110"/>
      <c r="E501" s="110"/>
      <c r="F501" s="113"/>
      <c r="G501" s="110"/>
      <c r="H501" s="108"/>
    </row>
    <row r="502" ht="28" customHeight="1" spans="1:8">
      <c r="A502" s="99"/>
      <c r="B502" s="117"/>
      <c r="C502" s="110"/>
      <c r="D502" s="110"/>
      <c r="E502" s="110"/>
      <c r="F502" s="113"/>
      <c r="G502" s="110"/>
      <c r="H502" s="108"/>
    </row>
    <row r="503" ht="28" customHeight="1" spans="1:8">
      <c r="A503" s="99"/>
      <c r="B503" s="117"/>
      <c r="C503" s="110"/>
      <c r="D503" s="110"/>
      <c r="E503" s="110"/>
      <c r="F503" s="113"/>
      <c r="G503" s="110"/>
      <c r="H503" s="108"/>
    </row>
    <row r="504" ht="28" customHeight="1" spans="1:8">
      <c r="A504" s="99"/>
      <c r="B504" s="117"/>
      <c r="C504" s="110"/>
      <c r="D504" s="110"/>
      <c r="E504" s="110"/>
      <c r="F504" s="113"/>
      <c r="G504" s="110"/>
      <c r="H504" s="108"/>
    </row>
    <row r="505" ht="28" customHeight="1" spans="1:9">
      <c r="A505" s="99"/>
      <c r="B505" s="117"/>
      <c r="C505" s="110"/>
      <c r="D505" s="110"/>
      <c r="E505" s="110"/>
      <c r="F505" s="113"/>
      <c r="G505" s="110"/>
      <c r="H505" s="108"/>
      <c r="I505" s="2"/>
    </row>
    <row r="506" ht="28" customHeight="1" spans="1:9">
      <c r="A506" s="99"/>
      <c r="B506" s="117"/>
      <c r="C506" s="110"/>
      <c r="D506" s="110"/>
      <c r="E506" s="110"/>
      <c r="F506" s="113"/>
      <c r="G506" s="110"/>
      <c r="H506" s="108"/>
      <c r="I506" s="2"/>
    </row>
    <row r="507" ht="28" customHeight="1" spans="1:9">
      <c r="A507" s="99"/>
      <c r="B507" s="117"/>
      <c r="C507" s="110"/>
      <c r="D507" s="110"/>
      <c r="E507" s="110"/>
      <c r="F507" s="113"/>
      <c r="G507" s="110"/>
      <c r="H507" s="108"/>
      <c r="I507" s="2"/>
    </row>
    <row r="508" ht="28" customHeight="1" spans="1:9">
      <c r="A508" s="99"/>
      <c r="B508" s="117"/>
      <c r="C508" s="110"/>
      <c r="D508" s="110"/>
      <c r="E508" s="110"/>
      <c r="F508" s="113"/>
      <c r="G508" s="110"/>
      <c r="H508" s="108"/>
      <c r="I508" s="33"/>
    </row>
    <row r="509" ht="28" customHeight="1" spans="1:9">
      <c r="A509" s="99"/>
      <c r="B509" s="117"/>
      <c r="C509" s="110"/>
      <c r="D509" s="110"/>
      <c r="E509" s="110"/>
      <c r="F509" s="113"/>
      <c r="G509" s="110"/>
      <c r="H509" s="108"/>
      <c r="I509" s="33"/>
    </row>
    <row r="510" ht="28" customHeight="1" spans="1:9">
      <c r="A510" s="99"/>
      <c r="B510" s="117"/>
      <c r="C510" s="110"/>
      <c r="D510" s="110"/>
      <c r="E510" s="110"/>
      <c r="F510" s="113"/>
      <c r="G510" s="110"/>
      <c r="H510" s="108"/>
      <c r="I510" s="33"/>
    </row>
    <row r="511" ht="28" customHeight="1" spans="1:9">
      <c r="A511" s="99"/>
      <c r="B511" s="117"/>
      <c r="C511" s="110"/>
      <c r="D511" s="110"/>
      <c r="E511" s="110"/>
      <c r="F511" s="113"/>
      <c r="G511" s="110"/>
      <c r="H511" s="108"/>
      <c r="I511" s="33"/>
    </row>
    <row r="512" ht="28" customHeight="1" spans="1:9">
      <c r="A512" s="99"/>
      <c r="B512" s="117"/>
      <c r="C512" s="110"/>
      <c r="D512" s="110"/>
      <c r="E512" s="110"/>
      <c r="F512" s="113"/>
      <c r="G512" s="110"/>
      <c r="H512" s="108"/>
      <c r="I512" s="33"/>
    </row>
    <row r="513" ht="28" customHeight="1" spans="1:9">
      <c r="A513" s="99"/>
      <c r="B513" s="117"/>
      <c r="C513" s="110"/>
      <c r="D513" s="110"/>
      <c r="E513" s="110"/>
      <c r="F513" s="113"/>
      <c r="G513" s="110"/>
      <c r="H513" s="108"/>
      <c r="I513" s="33"/>
    </row>
    <row r="514" ht="28" customHeight="1" spans="1:9">
      <c r="A514" s="99"/>
      <c r="B514" s="117"/>
      <c r="C514" s="110"/>
      <c r="D514" s="110"/>
      <c r="E514" s="110"/>
      <c r="F514" s="113"/>
      <c r="G514" s="110"/>
      <c r="H514" s="108"/>
      <c r="I514" s="33"/>
    </row>
    <row r="515" ht="28" customHeight="1" spans="1:9">
      <c r="A515" s="99"/>
      <c r="B515" s="117"/>
      <c r="C515" s="110"/>
      <c r="D515" s="101"/>
      <c r="E515" s="110"/>
      <c r="F515" s="113"/>
      <c r="G515" s="110"/>
      <c r="H515" s="101"/>
      <c r="I515" s="33"/>
    </row>
    <row r="516" ht="28" customHeight="1" spans="1:9">
      <c r="A516" s="99"/>
      <c r="B516" s="117"/>
      <c r="C516" s="110"/>
      <c r="D516" s="110"/>
      <c r="E516" s="110"/>
      <c r="F516" s="113"/>
      <c r="G516" s="110"/>
      <c r="H516" s="108"/>
      <c r="I516" s="33"/>
    </row>
    <row r="517" ht="28" customHeight="1" spans="1:9">
      <c r="A517" s="99"/>
      <c r="B517" s="100"/>
      <c r="C517" s="100"/>
      <c r="D517" s="100"/>
      <c r="E517" s="100"/>
      <c r="F517" s="103"/>
      <c r="G517" s="100"/>
      <c r="H517" s="100"/>
      <c r="I517" s="33"/>
    </row>
    <row r="518" ht="28" customHeight="1" spans="1:9">
      <c r="A518" s="99"/>
      <c r="B518" s="100"/>
      <c r="C518" s="100"/>
      <c r="D518" s="101"/>
      <c r="E518" s="101"/>
      <c r="F518" s="104"/>
      <c r="G518" s="100"/>
      <c r="H518" s="101"/>
      <c r="I518" s="33"/>
    </row>
    <row r="519" ht="28" customHeight="1" spans="1:9">
      <c r="A519" s="99"/>
      <c r="B519" s="101"/>
      <c r="C519" s="101"/>
      <c r="D519" s="101"/>
      <c r="E519" s="101"/>
      <c r="F519" s="104"/>
      <c r="G519" s="101"/>
      <c r="H519" s="101"/>
      <c r="I519" s="33"/>
    </row>
    <row r="520" ht="28" customHeight="1" spans="1:9">
      <c r="A520" s="99"/>
      <c r="B520" s="101"/>
      <c r="C520" s="101"/>
      <c r="D520" s="101"/>
      <c r="E520" s="101"/>
      <c r="F520" s="104"/>
      <c r="G520" s="101"/>
      <c r="H520" s="101"/>
      <c r="I520" s="33"/>
    </row>
    <row r="521" ht="28" customHeight="1" spans="1:9">
      <c r="A521" s="99"/>
      <c r="B521" s="101"/>
      <c r="C521" s="101"/>
      <c r="D521" s="101"/>
      <c r="E521" s="101"/>
      <c r="F521" s="104"/>
      <c r="G521" s="101"/>
      <c r="H521" s="101"/>
      <c r="I521" s="33"/>
    </row>
    <row r="522" ht="28" customHeight="1" spans="1:9">
      <c r="A522" s="99"/>
      <c r="B522" s="101"/>
      <c r="C522" s="101"/>
      <c r="D522" s="101"/>
      <c r="E522" s="101"/>
      <c r="F522" s="104"/>
      <c r="G522" s="101"/>
      <c r="H522" s="101"/>
      <c r="I522" s="33"/>
    </row>
    <row r="523" ht="28" customHeight="1" spans="1:9">
      <c r="A523" s="99"/>
      <c r="B523" s="101"/>
      <c r="C523" s="101"/>
      <c r="D523" s="101"/>
      <c r="E523" s="101"/>
      <c r="F523" s="104"/>
      <c r="G523" s="101"/>
      <c r="H523" s="101"/>
      <c r="I523" s="33"/>
    </row>
    <row r="524" ht="28" customHeight="1" spans="1:9">
      <c r="A524" s="99"/>
      <c r="B524" s="101"/>
      <c r="C524" s="101"/>
      <c r="D524" s="101"/>
      <c r="E524" s="101"/>
      <c r="F524" s="104"/>
      <c r="G524" s="101"/>
      <c r="H524" s="101"/>
      <c r="I524" s="33"/>
    </row>
    <row r="525" ht="28" customHeight="1" spans="1:9">
      <c r="A525" s="99"/>
      <c r="B525" s="101"/>
      <c r="C525" s="101"/>
      <c r="D525" s="101"/>
      <c r="E525" s="101"/>
      <c r="F525" s="104"/>
      <c r="G525" s="101"/>
      <c r="H525" s="101"/>
      <c r="I525" s="33"/>
    </row>
    <row r="526" ht="28" customHeight="1" spans="1:9">
      <c r="A526" s="99"/>
      <c r="B526" s="101"/>
      <c r="C526" s="101"/>
      <c r="D526" s="101"/>
      <c r="E526" s="101"/>
      <c r="F526" s="104"/>
      <c r="G526" s="101"/>
      <c r="H526" s="101"/>
      <c r="I526" s="33"/>
    </row>
    <row r="527" ht="28" customHeight="1" spans="1:9">
      <c r="A527" s="99"/>
      <c r="B527" s="101"/>
      <c r="C527" s="101"/>
      <c r="D527" s="101"/>
      <c r="E527" s="101"/>
      <c r="F527" s="104"/>
      <c r="G527" s="101"/>
      <c r="H527" s="101"/>
      <c r="I527" s="33"/>
    </row>
    <row r="528" ht="28" customHeight="1" spans="1:9">
      <c r="A528" s="99"/>
      <c r="B528" s="101"/>
      <c r="C528" s="101"/>
      <c r="D528" s="101"/>
      <c r="E528" s="101"/>
      <c r="F528" s="104"/>
      <c r="G528" s="101"/>
      <c r="H528" s="101"/>
      <c r="I528" s="33"/>
    </row>
    <row r="529" ht="28" customHeight="1" spans="1:9">
      <c r="A529" s="99"/>
      <c r="B529" s="101"/>
      <c r="C529" s="101"/>
      <c r="D529" s="101"/>
      <c r="E529" s="101"/>
      <c r="F529" s="104"/>
      <c r="G529" s="101"/>
      <c r="H529" s="101"/>
      <c r="I529" s="33"/>
    </row>
    <row r="530" ht="28" customHeight="1" spans="1:9">
      <c r="A530" s="99"/>
      <c r="B530" s="101"/>
      <c r="C530" s="101"/>
      <c r="D530" s="101"/>
      <c r="E530" s="101"/>
      <c r="F530" s="104"/>
      <c r="G530" s="101"/>
      <c r="H530" s="101"/>
      <c r="I530" s="33"/>
    </row>
    <row r="531" ht="28" customHeight="1" spans="1:9">
      <c r="A531" s="99"/>
      <c r="B531" s="101"/>
      <c r="C531" s="101"/>
      <c r="D531" s="101"/>
      <c r="E531" s="101"/>
      <c r="F531" s="104"/>
      <c r="G531" s="101"/>
      <c r="H531" s="101"/>
      <c r="I531" s="33"/>
    </row>
    <row r="532" ht="28" customHeight="1" spans="1:9">
      <c r="A532" s="99"/>
      <c r="B532" s="101"/>
      <c r="C532" s="101"/>
      <c r="D532" s="101"/>
      <c r="E532" s="101"/>
      <c r="F532" s="104"/>
      <c r="G532" s="101"/>
      <c r="H532" s="101"/>
      <c r="I532" s="33"/>
    </row>
    <row r="533" ht="28" customHeight="1" spans="1:9">
      <c r="A533" s="99"/>
      <c r="B533" s="101"/>
      <c r="C533" s="101"/>
      <c r="D533" s="101"/>
      <c r="E533" s="101"/>
      <c r="F533" s="104"/>
      <c r="G533" s="101"/>
      <c r="H533" s="101"/>
      <c r="I533" s="33"/>
    </row>
    <row r="534" ht="28" customHeight="1" spans="1:9">
      <c r="A534" s="99"/>
      <c r="B534" s="101"/>
      <c r="C534" s="101"/>
      <c r="D534" s="101"/>
      <c r="E534" s="101"/>
      <c r="F534" s="104"/>
      <c r="G534" s="101"/>
      <c r="H534" s="101"/>
      <c r="I534" s="40"/>
    </row>
    <row r="535" ht="28" customHeight="1" spans="1:8">
      <c r="A535" s="99"/>
      <c r="B535" s="118"/>
      <c r="C535" s="101"/>
      <c r="D535" s="101"/>
      <c r="E535" s="101"/>
      <c r="F535" s="104"/>
      <c r="G535" s="101"/>
      <c r="H535" s="101"/>
    </row>
    <row r="536" ht="28" customHeight="1" spans="1:8">
      <c r="A536" s="99"/>
      <c r="B536" s="101"/>
      <c r="C536" s="101"/>
      <c r="D536" s="101"/>
      <c r="E536" s="101"/>
      <c r="F536" s="104"/>
      <c r="G536" s="101"/>
      <c r="H536" s="24"/>
    </row>
    <row r="537" ht="28" customHeight="1" spans="1:8">
      <c r="A537" s="119"/>
      <c r="B537" s="119"/>
      <c r="C537" s="119"/>
      <c r="D537" s="119"/>
      <c r="E537" s="119"/>
      <c r="F537" s="120"/>
      <c r="G537" s="119"/>
      <c r="H537" s="119"/>
    </row>
    <row r="538" ht="28" customHeight="1" spans="1:8">
      <c r="A538" s="119"/>
      <c r="B538" s="119"/>
      <c r="C538" s="119"/>
      <c r="D538" s="119"/>
      <c r="E538" s="119"/>
      <c r="F538" s="120"/>
      <c r="G538" s="119"/>
      <c r="H538" s="119"/>
    </row>
    <row r="539" ht="28" customHeight="1" spans="1:8">
      <c r="A539" s="119"/>
      <c r="B539" s="119"/>
      <c r="C539" s="119"/>
      <c r="D539" s="119"/>
      <c r="E539" s="119"/>
      <c r="F539" s="120"/>
      <c r="G539" s="119"/>
      <c r="H539" s="119"/>
    </row>
    <row r="540" ht="28" customHeight="1" spans="1:8">
      <c r="A540" s="119"/>
      <c r="B540" s="119"/>
      <c r="C540" s="119"/>
      <c r="D540" s="119"/>
      <c r="E540" s="119"/>
      <c r="F540" s="120"/>
      <c r="G540" s="119"/>
      <c r="H540" s="119"/>
    </row>
    <row r="541" ht="28" customHeight="1" spans="1:8">
      <c r="A541" s="119"/>
      <c r="B541" s="119"/>
      <c r="C541" s="119"/>
      <c r="D541" s="119"/>
      <c r="E541" s="119"/>
      <c r="F541" s="120"/>
      <c r="G541" s="119"/>
      <c r="H541" s="119"/>
    </row>
    <row r="542" ht="28" customHeight="1" spans="1:8">
      <c r="A542" s="119"/>
      <c r="B542" s="119"/>
      <c r="C542" s="119"/>
      <c r="D542" s="119"/>
      <c r="E542" s="119"/>
      <c r="F542" s="120"/>
      <c r="G542" s="119"/>
      <c r="H542" s="119"/>
    </row>
    <row r="543" s="1" customFormat="1" ht="28" customHeight="1" spans="1:8">
      <c r="A543" s="119"/>
      <c r="B543" s="121"/>
      <c r="C543" s="121"/>
      <c r="D543" s="121"/>
      <c r="E543" s="121"/>
      <c r="F543" s="75"/>
      <c r="G543" s="121"/>
      <c r="H543" s="121"/>
    </row>
    <row r="544" ht="28" customHeight="1" spans="1:8">
      <c r="A544" s="119"/>
      <c r="B544" s="119"/>
      <c r="C544" s="119"/>
      <c r="D544" s="119"/>
      <c r="E544" s="119"/>
      <c r="F544" s="120"/>
      <c r="G544" s="119"/>
      <c r="H544" s="119"/>
    </row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s="2" customFormat="1" ht="28" customHeight="1" spans="1:6">
      <c r="A552" s="12"/>
      <c r="F552" s="122"/>
    </row>
    <row r="553" s="2" customFormat="1" ht="28" customHeight="1" spans="1:6">
      <c r="A553" s="12"/>
      <c r="F553" s="122"/>
    </row>
    <row r="554" s="2" customFormat="1" ht="28" customHeight="1" spans="1:6">
      <c r="A554" s="12"/>
      <c r="F554" s="122"/>
    </row>
    <row r="555" s="2" customFormat="1" ht="28" customHeight="1" spans="1:6">
      <c r="A555" s="12"/>
      <c r="F555" s="122"/>
    </row>
    <row r="556" s="2" customFormat="1" ht="28" customHeight="1" spans="1:6">
      <c r="A556" s="12"/>
      <c r="F556" s="122"/>
    </row>
    <row r="557" s="2" customFormat="1" ht="28" customHeight="1" spans="1:6">
      <c r="A557" s="12"/>
      <c r="F557" s="122"/>
    </row>
    <row r="558" s="3" customFormat="1" ht="28" customHeight="1" spans="1:6">
      <c r="A558" s="12"/>
      <c r="F558" s="123"/>
    </row>
    <row r="559" s="2" customFormat="1" ht="28" customHeight="1" spans="1:6">
      <c r="A559" s="12"/>
      <c r="F559" s="122"/>
    </row>
    <row r="560" s="2" customFormat="1" ht="28" customHeight="1" spans="1:6">
      <c r="A560" s="12"/>
      <c r="F560" s="122"/>
    </row>
    <row r="561" s="2" customFormat="1" ht="28" customHeight="1" spans="1:6">
      <c r="A561" s="12"/>
      <c r="F561" s="122"/>
    </row>
    <row r="562" s="3" customFormat="1" ht="28" customHeight="1" spans="1:6">
      <c r="A562" s="12"/>
      <c r="F562" s="123"/>
    </row>
    <row r="563" s="10" customFormat="1" ht="28" customHeight="1" spans="1:6">
      <c r="A563" s="12"/>
      <c r="F563" s="124"/>
    </row>
    <row r="564" s="10" customFormat="1" ht="28" customHeight="1" spans="1:6">
      <c r="A564" s="12"/>
      <c r="F564" s="124"/>
    </row>
    <row r="565" s="10" customFormat="1" ht="28" customHeight="1" spans="1:6">
      <c r="A565" s="12"/>
      <c r="F565" s="124"/>
    </row>
    <row r="566" s="10" customFormat="1" ht="28" customHeight="1" spans="1:6">
      <c r="A566" s="12"/>
      <c r="F566" s="124"/>
    </row>
    <row r="567" s="10" customFormat="1" ht="28" customHeight="1" spans="1:6">
      <c r="A567" s="12"/>
      <c r="F567" s="124"/>
    </row>
    <row r="568" s="11" customFormat="1" ht="28" customHeight="1" spans="1:6">
      <c r="A568" s="12"/>
      <c r="F568" s="125"/>
    </row>
    <row r="569" s="11" customFormat="1" ht="28" customHeight="1" spans="1:6">
      <c r="A569" s="12"/>
      <c r="F569" s="125"/>
    </row>
    <row r="570" s="11" customFormat="1" ht="28" customHeight="1" spans="1:6">
      <c r="A570" s="12"/>
      <c r="F570" s="125"/>
    </row>
    <row r="571" s="11" customFormat="1" ht="28" customHeight="1" spans="1:6">
      <c r="A571" s="12"/>
      <c r="F571" s="125"/>
    </row>
    <row r="572" ht="28" customHeight="1"/>
    <row r="573" ht="28" customHeight="1"/>
    <row r="574" s="1" customFormat="1" ht="28" customHeight="1" spans="1:6">
      <c r="A574" s="12"/>
      <c r="F574" s="126"/>
    </row>
    <row r="575" s="2" customFormat="1" ht="28" customHeight="1" spans="1:6">
      <c r="A575" s="12"/>
      <c r="F575" s="122"/>
    </row>
    <row r="576" ht="28" customHeight="1"/>
    <row r="577" s="2" customFormat="1" ht="28" customHeight="1" spans="1:6">
      <c r="A577" s="12"/>
      <c r="F577" s="122"/>
    </row>
    <row r="578" ht="28" customHeight="1"/>
    <row r="579" ht="28" customHeight="1"/>
    <row r="580" ht="28" customHeight="1"/>
    <row r="581" ht="28" customHeight="1"/>
    <row r="582" ht="28" customHeight="1" spans="8:9">
      <c r="H582" s="40"/>
      <c r="I582" s="40"/>
    </row>
    <row r="583" ht="28" customHeight="1" spans="8:9">
      <c r="H583" s="40"/>
      <c r="I583" s="40"/>
    </row>
    <row r="584" ht="28" customHeight="1" spans="8:9">
      <c r="H584" s="40"/>
      <c r="I584" s="40"/>
    </row>
    <row r="585" ht="28" customHeight="1" spans="8:9">
      <c r="H585" s="40"/>
      <c r="I585" s="40"/>
    </row>
    <row r="586" ht="28" customHeight="1" spans="8:9">
      <c r="H586" s="40"/>
      <c r="I586" s="40"/>
    </row>
    <row r="587" ht="28" customHeight="1" spans="8:9">
      <c r="H587" s="40"/>
      <c r="I587" s="40"/>
    </row>
    <row r="588" ht="28" customHeight="1" spans="8:9">
      <c r="H588" s="40"/>
      <c r="I588" s="40"/>
    </row>
    <row r="589" ht="28" customHeight="1" spans="8:9">
      <c r="H589" s="40"/>
      <c r="I589" s="40"/>
    </row>
    <row r="590" ht="28" customHeight="1" spans="8:9">
      <c r="H590" s="40"/>
      <c r="I590" s="40"/>
    </row>
    <row r="591" ht="28" customHeight="1" spans="8:9">
      <c r="H591" s="40"/>
      <c r="I591" s="40"/>
    </row>
    <row r="592" ht="28" customHeight="1" spans="8:9">
      <c r="H592" s="40"/>
      <c r="I592" s="40"/>
    </row>
    <row r="593" ht="28" customHeight="1" spans="8:9">
      <c r="H593" s="40"/>
      <c r="I593" s="40"/>
    </row>
    <row r="594" ht="28" customHeight="1" spans="8:9">
      <c r="H594" s="40"/>
      <c r="I594" s="40"/>
    </row>
    <row r="595" ht="28" customHeight="1" spans="8:9">
      <c r="H595" s="40"/>
      <c r="I595" s="40"/>
    </row>
    <row r="596" ht="28" customHeight="1" spans="8:9">
      <c r="H596" s="40"/>
      <c r="I596" s="40"/>
    </row>
    <row r="597" ht="28" customHeight="1" spans="8:9">
      <c r="H597" s="40"/>
      <c r="I597" s="40"/>
    </row>
    <row r="598" ht="28" customHeight="1" spans="8:9">
      <c r="H598" s="40"/>
      <c r="I598" s="40"/>
    </row>
    <row r="599" ht="28" customHeight="1" spans="8:9">
      <c r="H599" s="40"/>
      <c r="I599" s="40"/>
    </row>
    <row r="600" ht="28" customHeight="1" spans="8:9">
      <c r="H600" s="40"/>
      <c r="I600" s="40"/>
    </row>
    <row r="601" ht="28" customHeight="1" spans="8:9">
      <c r="H601" s="40"/>
      <c r="I601" s="40"/>
    </row>
    <row r="602" ht="28" customHeight="1" spans="8:9">
      <c r="H602" s="40"/>
      <c r="I602" s="40"/>
    </row>
    <row r="603" ht="28" customHeight="1" spans="8:9">
      <c r="H603" s="40"/>
      <c r="I603" s="40"/>
    </row>
    <row r="604" ht="28" customHeight="1" spans="8:9">
      <c r="H604" s="40"/>
      <c r="I604" s="40"/>
    </row>
    <row r="605" ht="28" customHeight="1" spans="8:9">
      <c r="H605" s="40"/>
      <c r="I605" s="40"/>
    </row>
    <row r="606" ht="28" customHeight="1" spans="8:9">
      <c r="H606" s="40"/>
      <c r="I606" s="40"/>
    </row>
    <row r="607" ht="28" customHeight="1" spans="8:9">
      <c r="H607" s="40"/>
      <c r="I607" s="40"/>
    </row>
    <row r="608" ht="28" customHeight="1" spans="8:9">
      <c r="H608" s="40"/>
      <c r="I608" s="40"/>
    </row>
    <row r="609" ht="28" customHeight="1" spans="8:9">
      <c r="H609" s="40"/>
      <c r="I609" s="40"/>
    </row>
    <row r="610" ht="28" customHeight="1" spans="8:9">
      <c r="H610" s="40"/>
      <c r="I610" s="40"/>
    </row>
    <row r="611" ht="28" customHeight="1" spans="8:9">
      <c r="H611" s="40"/>
      <c r="I611" s="40"/>
    </row>
    <row r="612" ht="28" customHeight="1" spans="8:9">
      <c r="H612" s="40"/>
      <c r="I612" s="40"/>
    </row>
    <row r="613" ht="28" customHeight="1" spans="8:9">
      <c r="H613" s="40"/>
      <c r="I613" s="40"/>
    </row>
    <row r="614" ht="28" customHeight="1" spans="8:9">
      <c r="H614" s="40"/>
      <c r="I614" s="40"/>
    </row>
    <row r="615" ht="28" customHeight="1" spans="8:9">
      <c r="H615" s="40"/>
      <c r="I615" s="40"/>
    </row>
    <row r="616" ht="28" customHeight="1" spans="8:9">
      <c r="H616" s="40"/>
      <c r="I616" s="40"/>
    </row>
    <row r="617" ht="28" customHeight="1" spans="8:9">
      <c r="H617" s="40"/>
      <c r="I617" s="40"/>
    </row>
    <row r="618" ht="28" customHeight="1" spans="8:9">
      <c r="H618" s="40"/>
      <c r="I618" s="40"/>
    </row>
    <row r="619" ht="28" customHeight="1" spans="8:9">
      <c r="H619" s="40"/>
      <c r="I619" s="40"/>
    </row>
    <row r="620" ht="28" customHeight="1" spans="8:9">
      <c r="H620" s="40"/>
      <c r="I620" s="40"/>
    </row>
    <row r="621" ht="28" customHeight="1" spans="8:9">
      <c r="H621" s="40"/>
      <c r="I621" s="40"/>
    </row>
    <row r="622" ht="28" customHeight="1" spans="8:9">
      <c r="H622" s="40"/>
      <c r="I622" s="40"/>
    </row>
    <row r="623" ht="28" customHeight="1" spans="8:9">
      <c r="H623" s="40"/>
      <c r="I623" s="40"/>
    </row>
    <row r="624" ht="28" customHeight="1" spans="8:9">
      <c r="H624" s="40"/>
      <c r="I624" s="40"/>
    </row>
    <row r="625" ht="28" customHeight="1" spans="8:9">
      <c r="H625" s="40"/>
      <c r="I625" s="40"/>
    </row>
    <row r="626" ht="28" customHeight="1" spans="8:9">
      <c r="H626" s="40"/>
      <c r="I626" s="40"/>
    </row>
    <row r="627" ht="28" customHeight="1" spans="8:9">
      <c r="H627" s="40"/>
      <c r="I627" s="40"/>
    </row>
    <row r="628" ht="28" customHeight="1" spans="8:9">
      <c r="H628" s="40"/>
      <c r="I628" s="40"/>
    </row>
    <row r="629" ht="28" customHeight="1" spans="8:9">
      <c r="H629" s="40"/>
      <c r="I629" s="40"/>
    </row>
    <row r="630" ht="28" customHeight="1" spans="8:9">
      <c r="H630" s="40"/>
      <c r="I630" s="40"/>
    </row>
    <row r="631" ht="28" customHeight="1" spans="8:9">
      <c r="H631" s="40"/>
      <c r="I631" s="40"/>
    </row>
    <row r="632" ht="28" customHeight="1" spans="8:9">
      <c r="H632" s="40"/>
      <c r="I632" s="40"/>
    </row>
    <row r="633" ht="28" customHeight="1" spans="8:9">
      <c r="H633" s="40"/>
      <c r="I633" s="40"/>
    </row>
    <row r="634" ht="28" customHeight="1" spans="8:9">
      <c r="H634" s="40"/>
      <c r="I634" s="40"/>
    </row>
    <row r="635" ht="28" customHeight="1" spans="8:9">
      <c r="H635" s="40"/>
      <c r="I635" s="40"/>
    </row>
    <row r="636" ht="28" customHeight="1" spans="8:9">
      <c r="H636" s="40"/>
      <c r="I636" s="40"/>
    </row>
    <row r="637" ht="28" customHeight="1" spans="8:9">
      <c r="H637" s="40"/>
      <c r="I637" s="40"/>
    </row>
    <row r="638" ht="28" customHeight="1" spans="8:9">
      <c r="H638" s="40"/>
      <c r="I638" s="40"/>
    </row>
    <row r="639" ht="28" customHeight="1" spans="8:9">
      <c r="H639" s="40"/>
      <c r="I639" s="40"/>
    </row>
    <row r="640" ht="28" customHeight="1" spans="8:9">
      <c r="H640" s="40"/>
      <c r="I640" s="40"/>
    </row>
    <row r="641" ht="28" customHeight="1" spans="8:9">
      <c r="H641" s="40"/>
      <c r="I641" s="40"/>
    </row>
    <row r="642" ht="28" customHeight="1" spans="8:9">
      <c r="H642" s="40"/>
      <c r="I642" s="40"/>
    </row>
    <row r="643" ht="28" customHeight="1" spans="8:9">
      <c r="H643" s="40"/>
      <c r="I643" s="40"/>
    </row>
    <row r="644" ht="28" customHeight="1" spans="8:9">
      <c r="H644" s="40"/>
      <c r="I644" s="40"/>
    </row>
    <row r="645" ht="28" customHeight="1" spans="8:9">
      <c r="H645" s="40"/>
      <c r="I645" s="40"/>
    </row>
    <row r="646" ht="28" customHeight="1" spans="8:9">
      <c r="H646" s="40"/>
      <c r="I646" s="40"/>
    </row>
    <row r="647" ht="28" customHeight="1" spans="8:9">
      <c r="H647" s="40"/>
      <c r="I647" s="40"/>
    </row>
    <row r="648" ht="28" customHeight="1" spans="8:9">
      <c r="H648" s="40"/>
      <c r="I648" s="40"/>
    </row>
    <row r="649" ht="28" customHeight="1" spans="8:9">
      <c r="H649" s="40"/>
      <c r="I649" s="40"/>
    </row>
    <row r="650" ht="28" customHeight="1" spans="8:9">
      <c r="H650" s="40"/>
      <c r="I650" s="40"/>
    </row>
    <row r="651" ht="28" customHeight="1" spans="8:9">
      <c r="H651" s="40"/>
      <c r="I651" s="40"/>
    </row>
    <row r="652" ht="28" customHeight="1" spans="8:9">
      <c r="H652" s="40"/>
      <c r="I652" s="40"/>
    </row>
    <row r="653" ht="28" customHeight="1" spans="8:9">
      <c r="H653" s="40"/>
      <c r="I653" s="40"/>
    </row>
    <row r="654" ht="28" customHeight="1" spans="8:9">
      <c r="H654" s="40"/>
      <c r="I654" s="40"/>
    </row>
    <row r="655" ht="28" customHeight="1" spans="8:9">
      <c r="H655" s="40"/>
      <c r="I655" s="40"/>
    </row>
    <row r="656" ht="28" customHeight="1" spans="8:9">
      <c r="H656" s="40"/>
      <c r="I656" s="40"/>
    </row>
    <row r="657" ht="28" customHeight="1" spans="8:9">
      <c r="H657" s="40"/>
      <c r="I657" s="40"/>
    </row>
    <row r="658" ht="28" customHeight="1" spans="8:9">
      <c r="H658" s="40"/>
      <c r="I658" s="40"/>
    </row>
    <row r="659" ht="28" customHeight="1" spans="8:9">
      <c r="H659" s="40"/>
      <c r="I659" s="40"/>
    </row>
    <row r="660" ht="28" customHeight="1" spans="8:9">
      <c r="H660" s="40"/>
      <c r="I660" s="40"/>
    </row>
    <row r="661" ht="28" customHeight="1" spans="8:9">
      <c r="H661" s="40"/>
      <c r="I661" s="40"/>
    </row>
    <row r="662" ht="28" customHeight="1" spans="8:9">
      <c r="H662" s="40"/>
      <c r="I662" s="40"/>
    </row>
    <row r="663" ht="28" customHeight="1" spans="8:9">
      <c r="H663" s="40"/>
      <c r="I663" s="40"/>
    </row>
    <row r="664" ht="28" customHeight="1" spans="8:9">
      <c r="H664" s="40"/>
      <c r="I664" s="40"/>
    </row>
    <row r="665" ht="28" customHeight="1" spans="8:9">
      <c r="H665" s="40"/>
      <c r="I665" s="40"/>
    </row>
    <row r="666" ht="28" customHeight="1" spans="8:9">
      <c r="H666" s="40"/>
      <c r="I666" s="40"/>
    </row>
    <row r="667" ht="28" customHeight="1" spans="8:9">
      <c r="H667" s="40"/>
      <c r="I667" s="40"/>
    </row>
    <row r="668" ht="28" customHeight="1" spans="8:9">
      <c r="H668" s="40"/>
      <c r="I668" s="40"/>
    </row>
    <row r="669" ht="28" customHeight="1" spans="8:9">
      <c r="H669" s="40"/>
      <c r="I669" s="40"/>
    </row>
    <row r="670" ht="28" customHeight="1" spans="8:9">
      <c r="H670" s="40"/>
      <c r="I670" s="40"/>
    </row>
    <row r="671" ht="28" customHeight="1" spans="8:9">
      <c r="H671" s="40"/>
      <c r="I671" s="40"/>
    </row>
    <row r="672" ht="28" customHeight="1" spans="8:9">
      <c r="H672" s="40"/>
      <c r="I672" s="40"/>
    </row>
    <row r="673" ht="28" customHeight="1" spans="8:9">
      <c r="H673" s="40"/>
      <c r="I673" s="40"/>
    </row>
    <row r="674" ht="28" customHeight="1" spans="8:9">
      <c r="H674" s="40"/>
      <c r="I674" s="40"/>
    </row>
    <row r="675" ht="28" customHeight="1" spans="8:9">
      <c r="H675" s="40"/>
      <c r="I675" s="40"/>
    </row>
    <row r="676" ht="28" customHeight="1" spans="8:9">
      <c r="H676" s="40"/>
      <c r="I676" s="40"/>
    </row>
    <row r="677" ht="28" customHeight="1" spans="8:9">
      <c r="H677" s="40"/>
      <c r="I677" s="40"/>
    </row>
    <row r="678" ht="28" customHeight="1" spans="8:9">
      <c r="H678" s="40"/>
      <c r="I678" s="40"/>
    </row>
    <row r="679" ht="28" customHeight="1" spans="8:9">
      <c r="H679" s="40"/>
      <c r="I679" s="40"/>
    </row>
    <row r="680" ht="28" customHeight="1" spans="8:9">
      <c r="H680" s="40"/>
      <c r="I680" s="40"/>
    </row>
    <row r="681" ht="28" customHeight="1" spans="8:9">
      <c r="H681" s="40"/>
      <c r="I681" s="40"/>
    </row>
    <row r="682" ht="28" customHeight="1" spans="8:9">
      <c r="H682" s="40"/>
      <c r="I682" s="40"/>
    </row>
    <row r="683" ht="28" customHeight="1" spans="8:9">
      <c r="H683" s="40"/>
      <c r="I683" s="40"/>
    </row>
    <row r="684" ht="28" customHeight="1" spans="8:9">
      <c r="H684" s="40"/>
      <c r="I684" s="40"/>
    </row>
    <row r="685" ht="28" customHeight="1" spans="8:9">
      <c r="H685" s="40"/>
      <c r="I685" s="40"/>
    </row>
    <row r="686" ht="28" customHeight="1" spans="8:9">
      <c r="H686" s="40"/>
      <c r="I686" s="40"/>
    </row>
    <row r="687" ht="28" customHeight="1" spans="8:9">
      <c r="H687" s="40"/>
      <c r="I687" s="40"/>
    </row>
    <row r="688" ht="28" customHeight="1" spans="8:9">
      <c r="H688" s="40"/>
      <c r="I688" s="40"/>
    </row>
    <row r="689" ht="28" customHeight="1" spans="8:9">
      <c r="H689" s="40"/>
      <c r="I689" s="40"/>
    </row>
    <row r="690" ht="28" customHeight="1" spans="8:9">
      <c r="H690" s="40"/>
      <c r="I690" s="40"/>
    </row>
    <row r="691" ht="28" customHeight="1" spans="8:9">
      <c r="H691" s="40"/>
      <c r="I691" s="40"/>
    </row>
    <row r="692" ht="28" customHeight="1" spans="8:9">
      <c r="H692" s="40"/>
      <c r="I692" s="40"/>
    </row>
    <row r="693" ht="28" customHeight="1" spans="8:9">
      <c r="H693" s="40"/>
      <c r="I693" s="40"/>
    </row>
    <row r="694" ht="28" customHeight="1" spans="8:9">
      <c r="H694" s="40"/>
      <c r="I694" s="40"/>
    </row>
    <row r="695" ht="28" customHeight="1" spans="8:9">
      <c r="H695" s="40"/>
      <c r="I695" s="40"/>
    </row>
    <row r="696" ht="28" customHeight="1" spans="8:9">
      <c r="H696" s="40"/>
      <c r="I696" s="40"/>
    </row>
    <row r="697" ht="28" customHeight="1" spans="8:9">
      <c r="H697" s="40"/>
      <c r="I697" s="40"/>
    </row>
    <row r="698" ht="28" customHeight="1" spans="8:9">
      <c r="H698" s="40"/>
      <c r="I698" s="40"/>
    </row>
    <row r="699" ht="28" customHeight="1" spans="8:9">
      <c r="H699" s="40"/>
      <c r="I699" s="40"/>
    </row>
    <row r="700" ht="28" customHeight="1" spans="8:9">
      <c r="H700" s="40"/>
      <c r="I700" s="40"/>
    </row>
    <row r="701" ht="28" customHeight="1" spans="8:9">
      <c r="H701" s="40"/>
      <c r="I701" s="40"/>
    </row>
    <row r="702" ht="28" customHeight="1" spans="8:9">
      <c r="H702" s="40"/>
      <c r="I702" s="40"/>
    </row>
    <row r="703" ht="28" customHeight="1" spans="8:9">
      <c r="H703" s="40"/>
      <c r="I703" s="40"/>
    </row>
    <row r="704" ht="28" customHeight="1" spans="8:9">
      <c r="H704" s="40"/>
      <c r="I704" s="40"/>
    </row>
    <row r="705" ht="28" customHeight="1" spans="8:8">
      <c r="H705" s="40"/>
    </row>
    <row r="706" ht="28" customHeight="1" spans="8:8">
      <c r="H706" s="40"/>
    </row>
    <row r="707" ht="28" customHeight="1" spans="8:8">
      <c r="H707" s="40"/>
    </row>
    <row r="708" ht="28" customHeight="1" spans="8:8">
      <c r="H708" s="40"/>
    </row>
    <row r="709" ht="28" customHeight="1" spans="8:8">
      <c r="H709" s="40"/>
    </row>
    <row r="710" ht="28" customHeight="1" spans="8:8">
      <c r="H710" s="40"/>
    </row>
    <row r="711" ht="28" customHeight="1"/>
    <row r="712" ht="28" customHeight="1"/>
    <row r="713" ht="28" customHeight="1"/>
    <row r="714" ht="28" customHeight="1"/>
    <row r="715" ht="28" customHeight="1"/>
    <row r="716" ht="28" customHeight="1"/>
    <row r="717" ht="28" customHeight="1"/>
    <row r="718" ht="28" customHeight="1"/>
    <row r="719" ht="28" customHeight="1"/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201">
    <cfRule type="duplicateValues" dxfId="0" priority="3"/>
  </conditionalFormatting>
  <conditionalFormatting sqref="D173:D182">
    <cfRule type="duplicateValues" dxfId="1" priority="5"/>
  </conditionalFormatting>
  <conditionalFormatting sqref="D173:D203">
    <cfRule type="duplicateValues" dxfId="1" priority="1"/>
  </conditionalFormatting>
  <conditionalFormatting sqref="D183:D203">
    <cfRule type="duplicateValues" dxfId="1" priority="2"/>
  </conditionalFormatting>
  <conditionalFormatting sqref="D183:D184 D185:D189 D190:D196 D197:D200">
    <cfRule type="duplicateValues" dxfId="0" priority="4"/>
  </conditionalFormatting>
  <printOptions horizontalCentered="1"/>
  <pageMargins left="0.314583333333333" right="0.236111111111111" top="0.751388888888889" bottom="0.751388888888889" header="0.298611111111111" footer="0.298611111111111"/>
  <pageSetup paperSize="9" scale="75" orientation="portrait" horizontalDpi="600"/>
  <headerFooter/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11"/>
  <sheetViews>
    <sheetView view="pageBreakPreview" zoomScaleNormal="80" workbookViewId="0">
      <selection activeCell="A1" sqref="A1:G1"/>
    </sheetView>
  </sheetViews>
  <sheetFormatPr defaultColWidth="9" defaultRowHeight="14.4"/>
  <cols>
    <col min="1" max="1" width="6.36111111111111" style="12" customWidth="1"/>
    <col min="2" max="2" width="27.0925925925926" style="12" customWidth="1"/>
    <col min="3" max="4" width="7.62962962962963" style="12" customWidth="1"/>
    <col min="5" max="5" width="16.9074074074074" style="13" customWidth="1"/>
    <col min="6" max="6" width="22.0925925925926" style="12" customWidth="1"/>
    <col min="7" max="7" width="13" style="12" customWidth="1"/>
    <col min="8" max="16384" width="9" style="12"/>
  </cols>
  <sheetData>
    <row r="1" ht="34" customHeight="1" spans="1:8">
      <c r="A1" s="14" t="s">
        <v>416</v>
      </c>
      <c r="B1" s="14"/>
      <c r="C1" s="14"/>
      <c r="D1" s="14"/>
      <c r="E1" s="14"/>
      <c r="F1" s="14"/>
      <c r="G1" s="14"/>
      <c r="H1" s="15"/>
    </row>
    <row r="2" ht="28" customHeight="1" spans="1:8">
      <c r="A2" s="16" t="s">
        <v>1</v>
      </c>
      <c r="B2" s="16" t="s">
        <v>2</v>
      </c>
      <c r="C2" s="16" t="s">
        <v>4</v>
      </c>
      <c r="D2" s="16" t="s">
        <v>5</v>
      </c>
      <c r="E2" s="17" t="s">
        <v>6</v>
      </c>
      <c r="F2" s="16" t="s">
        <v>417</v>
      </c>
      <c r="G2" s="18" t="s">
        <v>8</v>
      </c>
      <c r="H2" s="19"/>
    </row>
    <row r="3" ht="28" customHeight="1" spans="1:8">
      <c r="A3" s="16"/>
      <c r="B3" s="16"/>
      <c r="C3" s="16"/>
      <c r="D3" s="16"/>
      <c r="E3" s="17"/>
      <c r="F3" s="16"/>
      <c r="G3" s="20"/>
      <c r="H3" s="19"/>
    </row>
    <row r="4" s="1" customFormat="1" ht="28" customHeight="1" spans="1:8">
      <c r="A4" s="21">
        <v>1</v>
      </c>
      <c r="B4" s="22" t="s">
        <v>130</v>
      </c>
      <c r="C4" s="21" t="s">
        <v>418</v>
      </c>
      <c r="D4" s="21">
        <v>28</v>
      </c>
      <c r="E4" s="23">
        <v>34366</v>
      </c>
      <c r="F4" s="22" t="s">
        <v>419</v>
      </c>
      <c r="G4" s="21"/>
      <c r="H4" s="24"/>
    </row>
    <row r="5" ht="28" customHeight="1" spans="1:7">
      <c r="A5" s="21">
        <v>2</v>
      </c>
      <c r="B5" s="25" t="s">
        <v>198</v>
      </c>
      <c r="C5" s="25" t="s">
        <v>420</v>
      </c>
      <c r="D5" s="25">
        <v>41</v>
      </c>
      <c r="E5" s="26">
        <v>28678</v>
      </c>
      <c r="F5" s="25" t="s">
        <v>421</v>
      </c>
      <c r="G5" s="25"/>
    </row>
    <row r="6" s="1" customFormat="1" ht="28" customHeight="1" spans="1:8">
      <c r="A6" s="21">
        <v>3</v>
      </c>
      <c r="B6" s="27" t="s">
        <v>422</v>
      </c>
      <c r="C6" s="27" t="s">
        <v>423</v>
      </c>
      <c r="D6" s="27">
        <v>24</v>
      </c>
      <c r="E6" s="28">
        <v>35612</v>
      </c>
      <c r="F6" s="27" t="s">
        <v>424</v>
      </c>
      <c r="G6" s="21"/>
      <c r="H6" s="24"/>
    </row>
    <row r="7" s="1" customFormat="1" ht="28" customHeight="1" spans="1:8">
      <c r="A7" s="21">
        <v>4</v>
      </c>
      <c r="B7" s="21" t="s">
        <v>425</v>
      </c>
      <c r="C7" s="21" t="s">
        <v>426</v>
      </c>
      <c r="D7" s="21">
        <v>28</v>
      </c>
      <c r="E7" s="23">
        <v>34366</v>
      </c>
      <c r="F7" s="21" t="s">
        <v>419</v>
      </c>
      <c r="G7" s="21"/>
      <c r="H7" s="24"/>
    </row>
    <row r="8" s="1" customFormat="1" ht="28" customHeight="1" spans="1:8">
      <c r="A8" s="21">
        <v>5</v>
      </c>
      <c r="B8" s="29" t="s">
        <v>285</v>
      </c>
      <c r="C8" s="29" t="s">
        <v>427</v>
      </c>
      <c r="D8" s="29">
        <v>27</v>
      </c>
      <c r="E8" s="30">
        <v>34476</v>
      </c>
      <c r="F8" s="29" t="s">
        <v>419</v>
      </c>
      <c r="G8" s="31"/>
      <c r="H8" s="32"/>
    </row>
    <row r="9" ht="28" customHeight="1" spans="1:8">
      <c r="A9" s="21">
        <v>6</v>
      </c>
      <c r="B9" s="21" t="s">
        <v>339</v>
      </c>
      <c r="C9" s="25" t="s">
        <v>428</v>
      </c>
      <c r="D9" s="25">
        <v>38</v>
      </c>
      <c r="E9" s="26">
        <v>30987</v>
      </c>
      <c r="F9" s="25" t="s">
        <v>419</v>
      </c>
      <c r="G9" s="21"/>
      <c r="H9" s="33"/>
    </row>
    <row r="10" ht="28" customHeight="1" spans="1:8">
      <c r="A10" s="34">
        <v>7</v>
      </c>
      <c r="B10" s="34" t="s">
        <v>410</v>
      </c>
      <c r="C10" s="21" t="s">
        <v>429</v>
      </c>
      <c r="D10" s="21">
        <v>22</v>
      </c>
      <c r="E10" s="23">
        <v>36708</v>
      </c>
      <c r="F10" s="34" t="s">
        <v>430</v>
      </c>
      <c r="G10" s="34"/>
      <c r="H10" s="33"/>
    </row>
    <row r="11" ht="28" customHeight="1" spans="7:8">
      <c r="G11" s="33"/>
      <c r="H11" s="33"/>
    </row>
    <row r="12" ht="28" customHeight="1" spans="1:8">
      <c r="A12" s="35"/>
      <c r="B12" s="36"/>
      <c r="C12" s="36"/>
      <c r="D12" s="36"/>
      <c r="E12" s="37"/>
      <c r="G12" s="33"/>
      <c r="H12" s="33"/>
    </row>
    <row r="13" ht="28" customHeight="1" spans="7:8">
      <c r="G13" s="33"/>
      <c r="H13" s="33"/>
    </row>
    <row r="14" ht="28" customHeight="1" spans="7:8">
      <c r="G14" s="33"/>
      <c r="H14" s="33"/>
    </row>
    <row r="15" s="1" customFormat="1" ht="28" customHeight="1" spans="1:8">
      <c r="A15" s="12"/>
      <c r="B15" s="12"/>
      <c r="C15" s="12"/>
      <c r="D15" s="12"/>
      <c r="E15" s="13"/>
      <c r="F15" s="12"/>
      <c r="G15" s="33"/>
      <c r="H15" s="33"/>
    </row>
    <row r="16" ht="28" customHeight="1" spans="7:8">
      <c r="G16" s="33"/>
      <c r="H16" s="33"/>
    </row>
    <row r="17" ht="28" customHeight="1" spans="7:8">
      <c r="G17" s="33"/>
      <c r="H17" s="33"/>
    </row>
    <row r="18" ht="28" customHeight="1" spans="7:8">
      <c r="G18" s="33"/>
      <c r="H18" s="33"/>
    </row>
    <row r="19" ht="28" customHeight="1" spans="7:8">
      <c r="G19" s="33"/>
      <c r="H19" s="33"/>
    </row>
    <row r="20" ht="28" customHeight="1" spans="7:8">
      <c r="G20" s="33"/>
      <c r="H20" s="33"/>
    </row>
    <row r="21" ht="28" customHeight="1" spans="7:8">
      <c r="G21" s="33"/>
      <c r="H21" s="33"/>
    </row>
    <row r="22" ht="28" customHeight="1" spans="7:8">
      <c r="G22" s="33"/>
      <c r="H22" s="33"/>
    </row>
    <row r="23" ht="28" customHeight="1" spans="7:8">
      <c r="G23" s="33"/>
      <c r="H23" s="33"/>
    </row>
    <row r="24" ht="28" customHeight="1" spans="7:8">
      <c r="G24" s="33"/>
      <c r="H24" s="33"/>
    </row>
    <row r="25" ht="28" customHeight="1" spans="7:8">
      <c r="G25" s="33"/>
      <c r="H25" s="33"/>
    </row>
    <row r="26" ht="28" customHeight="1" spans="7:8">
      <c r="G26" s="33"/>
      <c r="H26" s="33"/>
    </row>
    <row r="27" ht="28" customHeight="1" spans="7:8">
      <c r="G27" s="33"/>
      <c r="H27" s="33"/>
    </row>
    <row r="28" ht="28" customHeight="1" spans="7:8">
      <c r="G28" s="33"/>
      <c r="H28" s="33"/>
    </row>
    <row r="29" ht="28" customHeight="1" spans="7:8">
      <c r="G29" s="33"/>
      <c r="H29" s="33"/>
    </row>
    <row r="30" ht="28" customHeight="1" spans="7:8">
      <c r="G30" s="33"/>
      <c r="H30" s="33"/>
    </row>
    <row r="31" ht="28" customHeight="1" spans="7:8">
      <c r="G31" s="33"/>
      <c r="H31" s="33"/>
    </row>
    <row r="32" s="1" customFormat="1" ht="28" customHeight="1" spans="1:8">
      <c r="A32" s="12"/>
      <c r="B32" s="12"/>
      <c r="C32" s="12"/>
      <c r="D32" s="12"/>
      <c r="E32" s="13"/>
      <c r="F32" s="12"/>
      <c r="G32" s="33"/>
      <c r="H32" s="33"/>
    </row>
    <row r="33" ht="28" customHeight="1" spans="7:8">
      <c r="G33" s="33"/>
      <c r="H33" s="33"/>
    </row>
    <row r="34" ht="28" customHeight="1" spans="7:8">
      <c r="G34" s="33"/>
      <c r="H34" s="33"/>
    </row>
    <row r="35" ht="28" customHeight="1" spans="7:8">
      <c r="G35" s="33"/>
      <c r="H35" s="33"/>
    </row>
    <row r="36" ht="28" customHeight="1" spans="7:8">
      <c r="G36" s="33"/>
      <c r="H36" s="33"/>
    </row>
    <row r="37" ht="28" customHeight="1" spans="7:8">
      <c r="G37" s="33"/>
      <c r="H37" s="33"/>
    </row>
    <row r="38" ht="28" customHeight="1" spans="7:8">
      <c r="G38" s="33"/>
      <c r="H38" s="33"/>
    </row>
    <row r="39" ht="28" customHeight="1" spans="7:8">
      <c r="G39" s="33"/>
      <c r="H39" s="33"/>
    </row>
    <row r="40" ht="28" customHeight="1" spans="7:8">
      <c r="G40" s="33"/>
      <c r="H40" s="33"/>
    </row>
    <row r="41" ht="28" customHeight="1" spans="7:8">
      <c r="G41" s="33"/>
      <c r="H41" s="33"/>
    </row>
    <row r="42" ht="28" customHeight="1" spans="7:8">
      <c r="G42" s="33"/>
      <c r="H42" s="33"/>
    </row>
    <row r="43" ht="28" customHeight="1" spans="7:8">
      <c r="G43" s="33"/>
      <c r="H43" s="33"/>
    </row>
    <row r="44" ht="28" customHeight="1" spans="7:8">
      <c r="G44" s="33"/>
      <c r="H44" s="33"/>
    </row>
    <row r="45" ht="28" customHeight="1" spans="7:8">
      <c r="G45" s="33"/>
      <c r="H45" s="33"/>
    </row>
    <row r="46" ht="28" customHeight="1" spans="7:8">
      <c r="G46" s="33"/>
      <c r="H46" s="33"/>
    </row>
    <row r="47" ht="28" customHeight="1" spans="7:8">
      <c r="G47" s="33"/>
      <c r="H47" s="33"/>
    </row>
    <row r="48" ht="28" customHeight="1" spans="7:8">
      <c r="G48" s="33"/>
      <c r="H48" s="33"/>
    </row>
    <row r="49" s="1" customFormat="1" ht="28" customHeight="1" spans="1:8">
      <c r="A49" s="12"/>
      <c r="B49" s="12"/>
      <c r="C49" s="12"/>
      <c r="D49" s="12"/>
      <c r="E49" s="13"/>
      <c r="F49" s="12"/>
      <c r="G49" s="33"/>
      <c r="H49" s="33"/>
    </row>
    <row r="50" ht="28" customHeight="1" spans="7:8">
      <c r="G50" s="33"/>
      <c r="H50" s="33"/>
    </row>
    <row r="51" ht="28" customHeight="1" spans="7:8">
      <c r="G51" s="33"/>
      <c r="H51" s="33"/>
    </row>
    <row r="52" ht="28" customHeight="1" spans="7:8">
      <c r="G52" s="33"/>
      <c r="H52" s="33"/>
    </row>
    <row r="53" ht="28" customHeight="1" spans="7:8">
      <c r="G53" s="33"/>
      <c r="H53" s="33"/>
    </row>
    <row r="54" ht="28" customHeight="1" spans="7:8">
      <c r="G54" s="33"/>
      <c r="H54" s="33"/>
    </row>
    <row r="55" ht="28" customHeight="1" spans="7:8">
      <c r="G55" s="33"/>
      <c r="H55" s="33"/>
    </row>
    <row r="56" ht="28" customHeight="1" spans="7:8">
      <c r="G56" s="33"/>
      <c r="H56" s="33"/>
    </row>
    <row r="57" ht="28" customHeight="1" spans="7:8">
      <c r="G57" s="33"/>
      <c r="H57" s="33"/>
    </row>
    <row r="58" ht="28" customHeight="1" spans="7:8">
      <c r="G58" s="33"/>
      <c r="H58" s="33"/>
    </row>
    <row r="59" ht="28" customHeight="1" spans="7:8">
      <c r="G59" s="33"/>
      <c r="H59" s="33"/>
    </row>
    <row r="60" ht="28" customHeight="1" spans="7:8">
      <c r="G60" s="33"/>
      <c r="H60" s="33"/>
    </row>
    <row r="61" ht="28" customHeight="1" spans="7:8">
      <c r="G61" s="33"/>
      <c r="H61" s="33"/>
    </row>
    <row r="62" ht="28" customHeight="1" spans="7:8">
      <c r="G62" s="33"/>
      <c r="H62" s="33"/>
    </row>
    <row r="63" ht="28" customHeight="1" spans="7:8">
      <c r="G63" s="33"/>
      <c r="H63" s="33"/>
    </row>
    <row r="64" ht="28" customHeight="1" spans="7:8">
      <c r="G64" s="33"/>
      <c r="H64" s="33"/>
    </row>
    <row r="65" ht="28" customHeight="1" spans="7:8">
      <c r="G65" s="33"/>
      <c r="H65" s="33"/>
    </row>
    <row r="66" s="1" customFormat="1" ht="28" customHeight="1" spans="1:8">
      <c r="A66" s="12"/>
      <c r="B66" s="12"/>
      <c r="C66" s="12"/>
      <c r="D66" s="12"/>
      <c r="E66" s="13"/>
      <c r="F66" s="12"/>
      <c r="G66" s="33"/>
      <c r="H66" s="33"/>
    </row>
    <row r="67" ht="28" customHeight="1" spans="7:8">
      <c r="G67" s="33"/>
      <c r="H67" s="33"/>
    </row>
    <row r="68" ht="28" customHeight="1" spans="7:8">
      <c r="G68" s="33"/>
      <c r="H68" s="33"/>
    </row>
    <row r="69" ht="28" customHeight="1" spans="7:8">
      <c r="G69" s="33"/>
      <c r="H69" s="33"/>
    </row>
    <row r="70" ht="28" customHeight="1" spans="7:8">
      <c r="G70" s="33"/>
      <c r="H70" s="33"/>
    </row>
    <row r="71" ht="28" customHeight="1" spans="7:8">
      <c r="G71" s="33"/>
      <c r="H71" s="33"/>
    </row>
    <row r="72" ht="28" customHeight="1" spans="7:8">
      <c r="G72" s="33"/>
      <c r="H72" s="33"/>
    </row>
    <row r="73" ht="28" customHeight="1" spans="7:8">
      <c r="G73" s="33"/>
      <c r="H73" s="33"/>
    </row>
    <row r="74" ht="28" customHeight="1" spans="7:8">
      <c r="G74" s="33"/>
      <c r="H74" s="33"/>
    </row>
    <row r="75" ht="28" customHeight="1" spans="7:8">
      <c r="G75" s="33"/>
      <c r="H75" s="33"/>
    </row>
    <row r="76" ht="28" customHeight="1" spans="7:8">
      <c r="G76" s="33"/>
      <c r="H76" s="33"/>
    </row>
    <row r="77" ht="28" customHeight="1" spans="7:8">
      <c r="G77" s="33"/>
      <c r="H77" s="33"/>
    </row>
    <row r="78" ht="28" customHeight="1" spans="7:8">
      <c r="G78" s="33"/>
      <c r="H78" s="33"/>
    </row>
    <row r="79" ht="28" customHeight="1" spans="7:8">
      <c r="G79" s="33"/>
      <c r="H79" s="33"/>
    </row>
    <row r="80" ht="28" customHeight="1" spans="7:8">
      <c r="G80" s="33"/>
      <c r="H80" s="33"/>
    </row>
    <row r="81" ht="28" customHeight="1" spans="7:8">
      <c r="G81" s="33"/>
      <c r="H81" s="33"/>
    </row>
    <row r="82" ht="28" customHeight="1" spans="7:8">
      <c r="G82" s="33"/>
      <c r="H82" s="33"/>
    </row>
    <row r="83" ht="28" customHeight="1" spans="7:8">
      <c r="G83" s="33"/>
      <c r="H83" s="33"/>
    </row>
    <row r="84" ht="28" customHeight="1" spans="7:8">
      <c r="G84" s="33"/>
      <c r="H84" s="33"/>
    </row>
    <row r="85" s="1" customFormat="1" ht="28" customHeight="1" spans="1:8">
      <c r="A85" s="12"/>
      <c r="B85" s="12"/>
      <c r="C85" s="12"/>
      <c r="D85" s="12"/>
      <c r="E85" s="13"/>
      <c r="F85" s="12"/>
      <c r="G85" s="33"/>
      <c r="H85" s="33"/>
    </row>
    <row r="86" ht="28" customHeight="1" spans="7:8">
      <c r="G86" s="33"/>
      <c r="H86" s="33"/>
    </row>
    <row r="87" ht="28" customHeight="1" spans="7:8">
      <c r="G87" s="33"/>
      <c r="H87" s="33"/>
    </row>
    <row r="88" ht="28" customHeight="1" spans="7:8">
      <c r="G88" s="33"/>
      <c r="H88" s="33"/>
    </row>
    <row r="89" ht="28" customHeight="1" spans="7:8">
      <c r="G89" s="33"/>
      <c r="H89" s="33"/>
    </row>
    <row r="90" ht="28" customHeight="1" spans="7:8">
      <c r="G90" s="33"/>
      <c r="H90" s="33"/>
    </row>
    <row r="91" ht="28" customHeight="1" spans="7:8">
      <c r="G91" s="33"/>
      <c r="H91" s="33"/>
    </row>
    <row r="92" ht="28" customHeight="1" spans="7:8">
      <c r="G92" s="33"/>
      <c r="H92" s="33"/>
    </row>
    <row r="93" ht="28" customHeight="1" spans="7:8">
      <c r="G93" s="33"/>
      <c r="H93" s="33"/>
    </row>
    <row r="94" ht="28" customHeight="1" spans="7:8">
      <c r="G94" s="33"/>
      <c r="H94" s="33"/>
    </row>
    <row r="95" ht="28" customHeight="1" spans="7:8">
      <c r="G95" s="33"/>
      <c r="H95" s="33"/>
    </row>
    <row r="96" ht="28" customHeight="1" spans="7:8">
      <c r="G96" s="33"/>
      <c r="H96" s="33"/>
    </row>
    <row r="97" ht="28" customHeight="1" spans="7:8">
      <c r="G97" s="33"/>
      <c r="H97" s="33"/>
    </row>
    <row r="98" ht="28" customHeight="1" spans="7:8">
      <c r="G98" s="33"/>
      <c r="H98" s="33"/>
    </row>
    <row r="99" ht="28" customHeight="1" spans="7:8">
      <c r="G99" s="33"/>
      <c r="H99" s="33"/>
    </row>
    <row r="100" ht="28" customHeight="1" spans="7:8">
      <c r="G100" s="33"/>
      <c r="H100" s="33"/>
    </row>
    <row r="101" ht="28" customHeight="1" spans="7:8">
      <c r="G101" s="33"/>
      <c r="H101" s="33"/>
    </row>
    <row r="102" s="1" customFormat="1" ht="28" customHeight="1" spans="1:8">
      <c r="A102" s="12"/>
      <c r="B102" s="12"/>
      <c r="C102" s="12"/>
      <c r="D102" s="12"/>
      <c r="E102" s="13"/>
      <c r="F102" s="12"/>
      <c r="G102" s="33"/>
      <c r="H102" s="33"/>
    </row>
    <row r="103" ht="28" customHeight="1" spans="7:8">
      <c r="G103" s="33"/>
      <c r="H103" s="33"/>
    </row>
    <row r="104" ht="28" customHeight="1" spans="7:8">
      <c r="G104" s="33"/>
      <c r="H104" s="33"/>
    </row>
    <row r="105" ht="28" customHeight="1" spans="7:8">
      <c r="G105" s="33"/>
      <c r="H105" s="33"/>
    </row>
    <row r="106" ht="28" customHeight="1" spans="7:8">
      <c r="G106" s="33"/>
      <c r="H106" s="33"/>
    </row>
    <row r="107" ht="28" customHeight="1" spans="7:8">
      <c r="G107" s="33"/>
      <c r="H107" s="33"/>
    </row>
    <row r="108" ht="28" customHeight="1" spans="7:8">
      <c r="G108" s="33"/>
      <c r="H108" s="33"/>
    </row>
    <row r="109" ht="28" customHeight="1" spans="7:8">
      <c r="G109" s="33"/>
      <c r="H109" s="33"/>
    </row>
    <row r="110" ht="28" customHeight="1" spans="7:8">
      <c r="G110" s="33"/>
      <c r="H110" s="33"/>
    </row>
    <row r="111" ht="28" customHeight="1" spans="7:8">
      <c r="G111" s="33"/>
      <c r="H111" s="33"/>
    </row>
    <row r="112" ht="28" customHeight="1" spans="7:8">
      <c r="G112" s="33"/>
      <c r="H112" s="33"/>
    </row>
    <row r="113" ht="28" customHeight="1" spans="7:8">
      <c r="G113" s="33"/>
      <c r="H113" s="33"/>
    </row>
    <row r="114" ht="28" customHeight="1" spans="7:8">
      <c r="G114" s="33"/>
      <c r="H114" s="33"/>
    </row>
    <row r="115" ht="28" customHeight="1" spans="7:8">
      <c r="G115" s="33"/>
      <c r="H115" s="33"/>
    </row>
    <row r="116" ht="28" customHeight="1" spans="7:8">
      <c r="G116" s="33"/>
      <c r="H116" s="33"/>
    </row>
    <row r="117" ht="28" customHeight="1" spans="7:8">
      <c r="G117" s="33"/>
      <c r="H117" s="33"/>
    </row>
    <row r="118" ht="28" customHeight="1" spans="7:8">
      <c r="G118" s="33"/>
      <c r="H118" s="33"/>
    </row>
    <row r="119" ht="28" customHeight="1" spans="7:8">
      <c r="G119" s="33"/>
      <c r="H119" s="33"/>
    </row>
    <row r="120" ht="28" customHeight="1" spans="7:8">
      <c r="G120" s="33"/>
      <c r="H120" s="33"/>
    </row>
    <row r="121" ht="28" customHeight="1" spans="7:8">
      <c r="G121" s="33"/>
      <c r="H121" s="33"/>
    </row>
    <row r="122" ht="28" customHeight="1" spans="7:8">
      <c r="G122" s="33"/>
      <c r="H122" s="33"/>
    </row>
    <row r="123" ht="28" customHeight="1" spans="7:8">
      <c r="G123" s="33"/>
      <c r="H123" s="33"/>
    </row>
    <row r="124" ht="28" customHeight="1" spans="7:8">
      <c r="G124" s="33"/>
      <c r="H124" s="33"/>
    </row>
    <row r="125" ht="28" customHeight="1" spans="7:8">
      <c r="G125" s="33"/>
      <c r="H125" s="33"/>
    </row>
    <row r="126" ht="28" customHeight="1" spans="7:8">
      <c r="G126" s="33"/>
      <c r="H126" s="33"/>
    </row>
    <row r="127" ht="28" customHeight="1" spans="7:8">
      <c r="G127" s="33"/>
      <c r="H127" s="33"/>
    </row>
    <row r="128" ht="28" customHeight="1" spans="7:8">
      <c r="G128" s="33"/>
      <c r="H128" s="33"/>
    </row>
    <row r="129" ht="28" customHeight="1" spans="7:8">
      <c r="G129" s="33"/>
      <c r="H129" s="33"/>
    </row>
    <row r="130" ht="28" customHeight="1" spans="7:8">
      <c r="G130" s="33"/>
      <c r="H130" s="33"/>
    </row>
    <row r="131" ht="28" customHeight="1" spans="7:8">
      <c r="G131" s="33"/>
      <c r="H131" s="33"/>
    </row>
    <row r="132" ht="28" customHeight="1" spans="7:8">
      <c r="G132" s="33"/>
      <c r="H132" s="33"/>
    </row>
    <row r="133" ht="28" customHeight="1" spans="7:8">
      <c r="G133" s="33"/>
      <c r="H133" s="33"/>
    </row>
    <row r="134" ht="28" customHeight="1" spans="7:8">
      <c r="G134" s="33"/>
      <c r="H134" s="33"/>
    </row>
    <row r="135" ht="28" customHeight="1" spans="7:8">
      <c r="G135" s="33"/>
      <c r="H135" s="33"/>
    </row>
    <row r="136" ht="28" customHeight="1" spans="7:8">
      <c r="G136" s="33"/>
      <c r="H136" s="33"/>
    </row>
    <row r="137" ht="28" customHeight="1" spans="7:8">
      <c r="G137" s="33"/>
      <c r="H137" s="33"/>
    </row>
    <row r="138" ht="28" customHeight="1" spans="7:8">
      <c r="G138" s="33"/>
      <c r="H138" s="33"/>
    </row>
    <row r="139" ht="28" customHeight="1" spans="7:8">
      <c r="G139" s="33"/>
      <c r="H139" s="33"/>
    </row>
    <row r="140" ht="28" customHeight="1" spans="7:8">
      <c r="G140" s="33"/>
      <c r="H140" s="33"/>
    </row>
    <row r="141" ht="28" customHeight="1" spans="7:8">
      <c r="G141" s="33"/>
      <c r="H141" s="33"/>
    </row>
    <row r="142" ht="28" customHeight="1" spans="7:8">
      <c r="G142" s="33"/>
      <c r="H142" s="33"/>
    </row>
    <row r="143" ht="28" customHeight="1" spans="7:8">
      <c r="G143" s="33"/>
      <c r="H143" s="33"/>
    </row>
    <row r="144" ht="28" customHeight="1" spans="7:8">
      <c r="G144" s="33"/>
      <c r="H144" s="33"/>
    </row>
    <row r="145" ht="28" customHeight="1" spans="7:8">
      <c r="G145" s="33"/>
      <c r="H145" s="33"/>
    </row>
    <row r="146" ht="28" customHeight="1" spans="7:8">
      <c r="G146" s="33"/>
      <c r="H146" s="33"/>
    </row>
    <row r="147" ht="28" customHeight="1" spans="7:8">
      <c r="G147" s="33"/>
      <c r="H147" s="33"/>
    </row>
    <row r="148" ht="28" customHeight="1" spans="7:8">
      <c r="G148" s="33"/>
      <c r="H148" s="33"/>
    </row>
    <row r="149" ht="28" customHeight="1" spans="7:8">
      <c r="G149" s="33"/>
      <c r="H149" s="33"/>
    </row>
    <row r="150" ht="28" customHeight="1" spans="7:8">
      <c r="G150" s="33"/>
      <c r="H150" s="33"/>
    </row>
    <row r="151" ht="28" customHeight="1" spans="7:8">
      <c r="G151" s="33"/>
      <c r="H151" s="33"/>
    </row>
    <row r="152" ht="28" customHeight="1" spans="7:8">
      <c r="G152" s="33"/>
      <c r="H152" s="33"/>
    </row>
    <row r="153" ht="28" customHeight="1" spans="7:8">
      <c r="G153" s="33"/>
      <c r="H153" s="33"/>
    </row>
    <row r="154" s="2" customFormat="1" ht="28" customHeight="1" spans="1:8">
      <c r="A154" s="12"/>
      <c r="B154" s="12"/>
      <c r="C154" s="12"/>
      <c r="D154" s="12"/>
      <c r="E154" s="13"/>
      <c r="F154" s="12"/>
      <c r="G154" s="33"/>
      <c r="H154" s="33"/>
    </row>
    <row r="155" s="2" customFormat="1" ht="28" customHeight="1" spans="1:8">
      <c r="A155" s="12"/>
      <c r="B155" s="12"/>
      <c r="C155" s="12"/>
      <c r="D155" s="12"/>
      <c r="E155" s="13"/>
      <c r="F155" s="12"/>
      <c r="G155" s="33"/>
      <c r="H155" s="33"/>
    </row>
    <row r="156" s="2" customFormat="1" ht="28" customHeight="1" spans="1:8">
      <c r="A156" s="12"/>
      <c r="B156" s="12"/>
      <c r="C156" s="12"/>
      <c r="D156" s="12"/>
      <c r="E156" s="13"/>
      <c r="F156" s="12"/>
      <c r="G156" s="33"/>
      <c r="H156" s="33"/>
    </row>
    <row r="157" s="3" customFormat="1" ht="28" customHeight="1" spans="1:8">
      <c r="A157" s="12"/>
      <c r="B157" s="12"/>
      <c r="C157" s="12"/>
      <c r="D157" s="12"/>
      <c r="E157" s="13"/>
      <c r="F157" s="12"/>
      <c r="G157" s="33"/>
      <c r="H157" s="33"/>
    </row>
    <row r="158" s="2" customFormat="1" ht="28" customHeight="1" spans="1:8">
      <c r="A158" s="12"/>
      <c r="B158" s="12"/>
      <c r="C158" s="12"/>
      <c r="D158" s="12"/>
      <c r="E158" s="13"/>
      <c r="F158" s="12"/>
      <c r="G158" s="33"/>
      <c r="H158" s="33"/>
    </row>
    <row r="159" s="2" customFormat="1" ht="28" customHeight="1" spans="1:8">
      <c r="A159" s="12"/>
      <c r="B159" s="12"/>
      <c r="C159" s="12"/>
      <c r="D159" s="12"/>
      <c r="E159" s="13"/>
      <c r="F159" s="12"/>
      <c r="G159" s="33"/>
      <c r="H159" s="33"/>
    </row>
    <row r="160" s="2" customFormat="1" ht="28" customHeight="1" spans="1:8">
      <c r="A160" s="12"/>
      <c r="B160" s="12"/>
      <c r="C160" s="12"/>
      <c r="D160" s="12"/>
      <c r="E160" s="13"/>
      <c r="F160" s="12"/>
      <c r="G160" s="33"/>
      <c r="H160" s="33"/>
    </row>
    <row r="161" s="2" customFormat="1" ht="28" customHeight="1" spans="1:8">
      <c r="A161" s="12"/>
      <c r="B161" s="12"/>
      <c r="C161" s="12"/>
      <c r="D161" s="12"/>
      <c r="E161" s="13"/>
      <c r="F161" s="12"/>
      <c r="G161" s="33"/>
      <c r="H161" s="33"/>
    </row>
    <row r="162" s="2" customFormat="1" ht="28" customHeight="1" spans="1:8">
      <c r="A162" s="12"/>
      <c r="B162" s="12"/>
      <c r="C162" s="12"/>
      <c r="D162" s="12"/>
      <c r="E162" s="13"/>
      <c r="F162" s="12"/>
      <c r="G162" s="33"/>
      <c r="H162" s="33"/>
    </row>
    <row r="163" s="2" customFormat="1" ht="28" customHeight="1" spans="1:8">
      <c r="A163" s="12"/>
      <c r="B163" s="12"/>
      <c r="C163" s="12"/>
      <c r="D163" s="12"/>
      <c r="E163" s="13"/>
      <c r="F163" s="12"/>
      <c r="G163" s="33"/>
      <c r="H163" s="33"/>
    </row>
    <row r="164" s="2" customFormat="1" ht="28" customHeight="1" spans="1:8">
      <c r="A164" s="12"/>
      <c r="B164" s="12"/>
      <c r="C164" s="12"/>
      <c r="D164" s="12"/>
      <c r="E164" s="13"/>
      <c r="F164" s="12"/>
      <c r="G164" s="33"/>
      <c r="H164" s="33"/>
    </row>
    <row r="165" s="2" customFormat="1" ht="28" customHeight="1" spans="1:8">
      <c r="A165" s="12"/>
      <c r="B165" s="12"/>
      <c r="C165" s="12"/>
      <c r="D165" s="12"/>
      <c r="E165" s="13"/>
      <c r="F165" s="12"/>
      <c r="G165" s="33"/>
      <c r="H165" s="33"/>
    </row>
    <row r="166" s="2" customFormat="1" ht="28" customHeight="1" spans="1:8">
      <c r="A166" s="12"/>
      <c r="B166" s="12"/>
      <c r="C166" s="12"/>
      <c r="D166" s="12"/>
      <c r="E166" s="13"/>
      <c r="F166" s="12"/>
      <c r="G166" s="33"/>
      <c r="H166" s="33"/>
    </row>
    <row r="167" s="2" customFormat="1" ht="28" customHeight="1" spans="1:8">
      <c r="A167" s="12"/>
      <c r="B167" s="12"/>
      <c r="C167" s="12"/>
      <c r="D167" s="12"/>
      <c r="E167" s="13"/>
      <c r="F167" s="12"/>
      <c r="G167" s="33"/>
      <c r="H167" s="33"/>
    </row>
    <row r="168" s="2" customFormat="1" ht="28" customHeight="1" spans="1:8">
      <c r="A168" s="12"/>
      <c r="B168" s="12"/>
      <c r="C168" s="12"/>
      <c r="D168" s="12"/>
      <c r="E168" s="13"/>
      <c r="F168" s="12"/>
      <c r="G168" s="33"/>
      <c r="H168" s="33"/>
    </row>
    <row r="169" s="2" customFormat="1" ht="28" customHeight="1" spans="1:8">
      <c r="A169" s="12"/>
      <c r="B169" s="12"/>
      <c r="C169" s="12"/>
      <c r="D169" s="12"/>
      <c r="E169" s="13"/>
      <c r="F169" s="12"/>
      <c r="G169" s="33"/>
      <c r="H169" s="33"/>
    </row>
    <row r="170" s="2" customFormat="1" ht="28" customHeight="1" spans="1:8">
      <c r="A170" s="12"/>
      <c r="B170" s="12"/>
      <c r="C170" s="12"/>
      <c r="D170" s="12"/>
      <c r="E170" s="13"/>
      <c r="F170" s="12"/>
      <c r="G170" s="33"/>
      <c r="H170" s="33"/>
    </row>
    <row r="171" s="2" customFormat="1" ht="28" customHeight="1" spans="1:8">
      <c r="A171" s="12"/>
      <c r="B171" s="12"/>
      <c r="C171" s="12"/>
      <c r="D171" s="12"/>
      <c r="E171" s="13"/>
      <c r="F171" s="12"/>
      <c r="G171" s="33"/>
      <c r="H171" s="33"/>
    </row>
    <row r="172" s="2" customFormat="1" ht="28" customHeight="1" spans="1:8">
      <c r="A172" s="12"/>
      <c r="B172" s="12"/>
      <c r="C172" s="12"/>
      <c r="D172" s="12"/>
      <c r="E172" s="13"/>
      <c r="F172" s="12"/>
      <c r="G172" s="33"/>
      <c r="H172" s="33"/>
    </row>
    <row r="173" s="2" customFormat="1" ht="28" customHeight="1" spans="1:8">
      <c r="A173" s="12"/>
      <c r="B173" s="12"/>
      <c r="C173" s="12"/>
      <c r="D173" s="12"/>
      <c r="E173" s="13"/>
      <c r="F173" s="12"/>
      <c r="G173" s="33"/>
      <c r="H173" s="33"/>
    </row>
    <row r="174" s="2" customFormat="1" ht="28" customHeight="1" spans="1:8">
      <c r="A174" s="12"/>
      <c r="B174" s="12"/>
      <c r="C174" s="12"/>
      <c r="D174" s="12"/>
      <c r="E174" s="13"/>
      <c r="F174" s="12"/>
      <c r="G174" s="33"/>
      <c r="H174" s="33"/>
    </row>
    <row r="175" s="2" customFormat="1" ht="28" customHeight="1" spans="1:8">
      <c r="A175" s="12"/>
      <c r="B175" s="12"/>
      <c r="C175" s="12"/>
      <c r="D175" s="12"/>
      <c r="E175" s="13"/>
      <c r="F175" s="12"/>
      <c r="G175" s="33"/>
      <c r="H175" s="33"/>
    </row>
    <row r="176" s="2" customFormat="1" ht="28" customHeight="1" spans="1:8">
      <c r="A176" s="12"/>
      <c r="B176" s="12"/>
      <c r="C176" s="12"/>
      <c r="D176" s="12"/>
      <c r="E176" s="13"/>
      <c r="F176" s="12"/>
      <c r="G176" s="33"/>
      <c r="H176" s="33"/>
    </row>
    <row r="177" s="2" customFormat="1" ht="28" customHeight="1" spans="1:8">
      <c r="A177" s="12"/>
      <c r="B177" s="12"/>
      <c r="C177" s="12"/>
      <c r="D177" s="12"/>
      <c r="E177" s="13"/>
      <c r="F177" s="12"/>
      <c r="G177" s="33"/>
      <c r="H177" s="33"/>
    </row>
    <row r="178" s="2" customFormat="1" ht="28" customHeight="1" spans="1:8">
      <c r="A178" s="12"/>
      <c r="B178" s="12"/>
      <c r="C178" s="12"/>
      <c r="D178" s="12"/>
      <c r="E178" s="13"/>
      <c r="F178" s="12"/>
      <c r="G178" s="33"/>
      <c r="H178" s="33"/>
    </row>
    <row r="179" s="2" customFormat="1" ht="28" customHeight="1" spans="1:8">
      <c r="A179" s="12"/>
      <c r="B179" s="12"/>
      <c r="C179" s="12"/>
      <c r="D179" s="12"/>
      <c r="E179" s="13"/>
      <c r="F179" s="12"/>
      <c r="G179" s="33"/>
      <c r="H179" s="33"/>
    </row>
    <row r="180" s="2" customFormat="1" ht="28" customHeight="1" spans="1:8">
      <c r="A180" s="12"/>
      <c r="B180" s="12"/>
      <c r="C180" s="12"/>
      <c r="D180" s="12"/>
      <c r="E180" s="13"/>
      <c r="F180" s="12"/>
      <c r="G180" s="33"/>
      <c r="H180" s="33"/>
    </row>
    <row r="181" s="2" customFormat="1" ht="28" customHeight="1" spans="1:8">
      <c r="A181" s="12"/>
      <c r="B181" s="12"/>
      <c r="C181" s="12"/>
      <c r="D181" s="12"/>
      <c r="E181" s="13"/>
      <c r="F181" s="12"/>
      <c r="G181" s="33"/>
      <c r="H181" s="33"/>
    </row>
    <row r="182" s="2" customFormat="1" ht="28" customHeight="1" spans="1:8">
      <c r="A182" s="12"/>
      <c r="B182" s="12"/>
      <c r="C182" s="12"/>
      <c r="D182" s="12"/>
      <c r="E182" s="13"/>
      <c r="F182" s="12"/>
      <c r="G182" s="33"/>
      <c r="H182" s="33"/>
    </row>
    <row r="183" s="2" customFormat="1" ht="28" customHeight="1" spans="1:8">
      <c r="A183" s="12"/>
      <c r="B183" s="12"/>
      <c r="C183" s="12"/>
      <c r="D183" s="12"/>
      <c r="E183" s="13"/>
      <c r="F183" s="12"/>
      <c r="G183" s="33"/>
      <c r="H183" s="33"/>
    </row>
    <row r="184" s="2" customFormat="1" ht="28" customHeight="1" spans="1:8">
      <c r="A184" s="12"/>
      <c r="B184" s="12"/>
      <c r="C184" s="12"/>
      <c r="D184" s="12"/>
      <c r="E184" s="13"/>
      <c r="F184" s="12"/>
      <c r="G184" s="33"/>
      <c r="H184" s="33"/>
    </row>
    <row r="185" s="2" customFormat="1" ht="28" customHeight="1" spans="1:8">
      <c r="A185" s="12"/>
      <c r="B185" s="12"/>
      <c r="C185" s="12"/>
      <c r="D185" s="12"/>
      <c r="E185" s="13"/>
      <c r="F185" s="12"/>
      <c r="G185" s="33"/>
      <c r="H185" s="33"/>
    </row>
    <row r="186" s="2" customFormat="1" ht="28" customHeight="1" spans="1:8">
      <c r="A186" s="12"/>
      <c r="B186" s="12"/>
      <c r="C186" s="12"/>
      <c r="D186" s="12"/>
      <c r="E186" s="13"/>
      <c r="F186" s="12"/>
      <c r="G186" s="33"/>
      <c r="H186" s="33"/>
    </row>
    <row r="187" s="2" customFormat="1" ht="28" customHeight="1" spans="1:8">
      <c r="A187" s="12"/>
      <c r="B187" s="12"/>
      <c r="C187" s="12"/>
      <c r="D187" s="12"/>
      <c r="E187" s="13"/>
      <c r="F187" s="12"/>
      <c r="G187" s="33"/>
      <c r="H187" s="33"/>
    </row>
    <row r="188" s="2" customFormat="1" ht="28" customHeight="1" spans="1:8">
      <c r="A188" s="12"/>
      <c r="B188" s="12"/>
      <c r="C188" s="12"/>
      <c r="D188" s="12"/>
      <c r="E188" s="13"/>
      <c r="F188" s="12"/>
      <c r="G188" s="33"/>
      <c r="H188" s="33"/>
    </row>
    <row r="189" s="2" customFormat="1" ht="28" customHeight="1" spans="1:8">
      <c r="A189" s="12"/>
      <c r="B189" s="12"/>
      <c r="C189" s="12"/>
      <c r="D189" s="12"/>
      <c r="E189" s="13"/>
      <c r="F189" s="12"/>
      <c r="G189" s="33"/>
      <c r="H189" s="33"/>
    </row>
    <row r="190" s="2" customFormat="1" ht="28" customHeight="1" spans="1:8">
      <c r="A190" s="12"/>
      <c r="B190" s="12"/>
      <c r="C190" s="12"/>
      <c r="D190" s="12"/>
      <c r="E190" s="13"/>
      <c r="F190" s="12"/>
      <c r="G190" s="33"/>
      <c r="H190" s="33"/>
    </row>
    <row r="191" s="2" customFormat="1" ht="28" customHeight="1" spans="1:8">
      <c r="A191" s="12"/>
      <c r="B191" s="12"/>
      <c r="C191" s="12"/>
      <c r="D191" s="12"/>
      <c r="E191" s="13"/>
      <c r="F191" s="12"/>
      <c r="G191" s="33"/>
      <c r="H191" s="33"/>
    </row>
    <row r="192" s="2" customFormat="1" ht="28" customHeight="1" spans="1:8">
      <c r="A192" s="12"/>
      <c r="B192" s="12"/>
      <c r="C192" s="12"/>
      <c r="D192" s="12"/>
      <c r="E192" s="13"/>
      <c r="F192" s="12"/>
      <c r="G192" s="33"/>
      <c r="H192" s="33"/>
    </row>
    <row r="193" s="2" customFormat="1" ht="28" customHeight="1" spans="1:8">
      <c r="A193" s="12"/>
      <c r="B193" s="12"/>
      <c r="C193" s="12"/>
      <c r="D193" s="12"/>
      <c r="E193" s="13"/>
      <c r="F193" s="12"/>
      <c r="G193" s="33"/>
      <c r="H193" s="33"/>
    </row>
    <row r="194" s="2" customFormat="1" ht="28" customHeight="1" spans="1:8">
      <c r="A194" s="12"/>
      <c r="B194" s="12"/>
      <c r="C194" s="12"/>
      <c r="D194" s="12"/>
      <c r="E194" s="13"/>
      <c r="F194" s="12"/>
      <c r="G194" s="33"/>
      <c r="H194" s="33"/>
    </row>
    <row r="195" s="2" customFormat="1" ht="28" customHeight="1" spans="1:8">
      <c r="A195" s="12"/>
      <c r="B195" s="12"/>
      <c r="C195" s="12"/>
      <c r="D195" s="12"/>
      <c r="E195" s="13"/>
      <c r="F195" s="12"/>
      <c r="G195" s="33"/>
      <c r="H195" s="33"/>
    </row>
    <row r="196" s="2" customFormat="1" ht="28" customHeight="1" spans="1:8">
      <c r="A196" s="12"/>
      <c r="B196" s="12"/>
      <c r="C196" s="12"/>
      <c r="D196" s="12"/>
      <c r="E196" s="13"/>
      <c r="F196" s="12"/>
      <c r="G196" s="33"/>
      <c r="H196" s="33"/>
    </row>
    <row r="197" s="2" customFormat="1" ht="28" customHeight="1" spans="1:8">
      <c r="A197" s="12"/>
      <c r="B197" s="12"/>
      <c r="C197" s="12"/>
      <c r="D197" s="12"/>
      <c r="E197" s="13"/>
      <c r="F197" s="12"/>
      <c r="G197" s="33"/>
      <c r="H197" s="33"/>
    </row>
    <row r="198" s="2" customFormat="1" ht="28" customHeight="1" spans="1:8">
      <c r="A198" s="12"/>
      <c r="B198" s="12"/>
      <c r="C198" s="12"/>
      <c r="D198" s="12"/>
      <c r="E198" s="13"/>
      <c r="F198" s="12"/>
      <c r="G198" s="33"/>
      <c r="H198" s="33"/>
    </row>
    <row r="199" s="2" customFormat="1" ht="28" customHeight="1" spans="1:8">
      <c r="A199" s="12"/>
      <c r="B199" s="12"/>
      <c r="C199" s="12"/>
      <c r="D199" s="12"/>
      <c r="E199" s="13"/>
      <c r="F199" s="12"/>
      <c r="G199" s="33"/>
      <c r="H199" s="33"/>
    </row>
    <row r="200" s="2" customFormat="1" ht="28" customHeight="1" spans="1:8">
      <c r="A200" s="12"/>
      <c r="B200" s="12"/>
      <c r="C200" s="12"/>
      <c r="D200" s="12"/>
      <c r="E200" s="13"/>
      <c r="F200" s="12"/>
      <c r="G200" s="33"/>
      <c r="H200" s="33"/>
    </row>
    <row r="201" s="2" customFormat="1" ht="28" customHeight="1" spans="1:8">
      <c r="A201" s="12"/>
      <c r="B201" s="12"/>
      <c r="C201" s="12"/>
      <c r="D201" s="12"/>
      <c r="E201" s="13"/>
      <c r="F201" s="12"/>
      <c r="G201" s="33"/>
      <c r="H201" s="33"/>
    </row>
    <row r="202" s="2" customFormat="1" ht="28" customHeight="1" spans="1:8">
      <c r="A202" s="12"/>
      <c r="B202" s="12"/>
      <c r="C202" s="12"/>
      <c r="D202" s="12"/>
      <c r="E202" s="13"/>
      <c r="F202" s="12"/>
      <c r="G202" s="33"/>
      <c r="H202" s="33"/>
    </row>
    <row r="203" s="2" customFormat="1" ht="28" customHeight="1" spans="1:8">
      <c r="A203" s="12"/>
      <c r="B203" s="12"/>
      <c r="C203" s="12"/>
      <c r="D203" s="12"/>
      <c r="E203" s="13"/>
      <c r="F203" s="12"/>
      <c r="G203" s="33"/>
      <c r="H203" s="33"/>
    </row>
    <row r="204" s="2" customFormat="1" ht="28" customHeight="1" spans="1:8">
      <c r="A204" s="12"/>
      <c r="B204" s="12"/>
      <c r="C204" s="12"/>
      <c r="D204" s="12"/>
      <c r="E204" s="13"/>
      <c r="F204" s="12"/>
      <c r="G204" s="33"/>
      <c r="H204" s="33"/>
    </row>
    <row r="205" s="2" customFormat="1" ht="28" customHeight="1" spans="1:8">
      <c r="A205" s="12"/>
      <c r="B205" s="12"/>
      <c r="C205" s="12"/>
      <c r="D205" s="12"/>
      <c r="E205" s="13"/>
      <c r="F205" s="12"/>
      <c r="G205" s="33"/>
      <c r="H205" s="33"/>
    </row>
    <row r="206" s="2" customFormat="1" ht="28" customHeight="1" spans="1:8">
      <c r="A206" s="12"/>
      <c r="B206" s="12"/>
      <c r="C206" s="12"/>
      <c r="D206" s="12"/>
      <c r="E206" s="13"/>
      <c r="F206" s="12"/>
      <c r="G206" s="33"/>
      <c r="H206" s="33"/>
    </row>
    <row r="207" s="2" customFormat="1" ht="28" customHeight="1" spans="1:8">
      <c r="A207" s="12"/>
      <c r="B207" s="12"/>
      <c r="C207" s="12"/>
      <c r="D207" s="12"/>
      <c r="E207" s="13"/>
      <c r="F207" s="12"/>
      <c r="G207" s="33"/>
      <c r="H207" s="33"/>
    </row>
    <row r="208" s="2" customFormat="1" ht="28" customHeight="1" spans="1:8">
      <c r="A208" s="12"/>
      <c r="B208" s="12"/>
      <c r="C208" s="12"/>
      <c r="D208" s="12"/>
      <c r="E208" s="13"/>
      <c r="F208" s="12"/>
      <c r="G208" s="33"/>
      <c r="H208" s="33"/>
    </row>
    <row r="209" s="2" customFormat="1" ht="28" customHeight="1" spans="1:8">
      <c r="A209" s="12"/>
      <c r="B209" s="12"/>
      <c r="C209" s="12"/>
      <c r="D209" s="12"/>
      <c r="E209" s="13"/>
      <c r="F209" s="12"/>
      <c r="G209" s="33"/>
      <c r="H209" s="33"/>
    </row>
    <row r="210" s="2" customFormat="1" ht="28" customHeight="1" spans="1:8">
      <c r="A210" s="12"/>
      <c r="B210" s="12"/>
      <c r="C210" s="12"/>
      <c r="D210" s="12"/>
      <c r="E210" s="13"/>
      <c r="F210" s="12"/>
      <c r="G210" s="33"/>
      <c r="H210" s="33"/>
    </row>
    <row r="211" s="2" customFormat="1" ht="28" customHeight="1" spans="1:8">
      <c r="A211" s="12"/>
      <c r="B211" s="12"/>
      <c r="C211" s="12"/>
      <c r="D211" s="12"/>
      <c r="E211" s="13"/>
      <c r="F211" s="12"/>
      <c r="G211" s="33"/>
      <c r="H211" s="33"/>
    </row>
    <row r="212" s="2" customFormat="1" ht="28" customHeight="1" spans="1:8">
      <c r="A212" s="12"/>
      <c r="B212" s="12"/>
      <c r="C212" s="12"/>
      <c r="D212" s="12"/>
      <c r="E212" s="13"/>
      <c r="F212" s="12"/>
      <c r="G212" s="33"/>
      <c r="H212" s="33"/>
    </row>
    <row r="213" s="2" customFormat="1" ht="28" customHeight="1" spans="1:8">
      <c r="A213" s="12"/>
      <c r="B213" s="12"/>
      <c r="C213" s="12"/>
      <c r="D213" s="12"/>
      <c r="E213" s="13"/>
      <c r="F213" s="12"/>
      <c r="G213" s="33"/>
      <c r="H213" s="33"/>
    </row>
    <row r="214" s="2" customFormat="1" ht="28" customHeight="1" spans="1:8">
      <c r="A214" s="12"/>
      <c r="B214" s="12"/>
      <c r="C214" s="12"/>
      <c r="D214" s="12"/>
      <c r="E214" s="13"/>
      <c r="F214" s="12"/>
      <c r="G214" s="33"/>
      <c r="H214" s="33"/>
    </row>
    <row r="215" s="2" customFormat="1" ht="28" customHeight="1" spans="1:8">
      <c r="A215" s="12"/>
      <c r="B215" s="12"/>
      <c r="C215" s="12"/>
      <c r="D215" s="12"/>
      <c r="E215" s="13"/>
      <c r="F215" s="12"/>
      <c r="G215" s="33"/>
      <c r="H215" s="33"/>
    </row>
    <row r="216" s="2" customFormat="1" ht="28" customHeight="1" spans="1:8">
      <c r="A216" s="12"/>
      <c r="B216" s="12"/>
      <c r="C216" s="12"/>
      <c r="D216" s="12"/>
      <c r="E216" s="13"/>
      <c r="F216" s="12"/>
      <c r="G216" s="33"/>
      <c r="H216" s="33"/>
    </row>
    <row r="217" s="2" customFormat="1" ht="28" customHeight="1" spans="1:8">
      <c r="A217" s="12"/>
      <c r="B217" s="12"/>
      <c r="C217" s="12"/>
      <c r="D217" s="12"/>
      <c r="E217" s="13"/>
      <c r="F217" s="12"/>
      <c r="G217" s="33"/>
      <c r="H217" s="33"/>
    </row>
    <row r="218" s="2" customFormat="1" ht="28" customHeight="1" spans="1:8">
      <c r="A218" s="12"/>
      <c r="B218" s="12"/>
      <c r="C218" s="12"/>
      <c r="D218" s="12"/>
      <c r="E218" s="13"/>
      <c r="F218" s="12"/>
      <c r="G218" s="33"/>
      <c r="H218" s="33"/>
    </row>
    <row r="219" s="2" customFormat="1" ht="28" customHeight="1" spans="1:8">
      <c r="A219" s="12"/>
      <c r="B219" s="12"/>
      <c r="C219" s="12"/>
      <c r="D219" s="12"/>
      <c r="E219" s="13"/>
      <c r="F219" s="12"/>
      <c r="G219" s="33"/>
      <c r="H219" s="33"/>
    </row>
    <row r="220" s="2" customFormat="1" ht="28" customHeight="1" spans="1:8">
      <c r="A220" s="12"/>
      <c r="B220" s="12"/>
      <c r="C220" s="12"/>
      <c r="D220" s="12"/>
      <c r="E220" s="13"/>
      <c r="F220" s="12"/>
      <c r="G220" s="33"/>
      <c r="H220" s="33"/>
    </row>
    <row r="221" s="2" customFormat="1" ht="28" customHeight="1" spans="1:8">
      <c r="A221" s="12"/>
      <c r="B221" s="12"/>
      <c r="C221" s="12"/>
      <c r="D221" s="12"/>
      <c r="E221" s="13"/>
      <c r="F221" s="12"/>
      <c r="G221" s="33"/>
      <c r="H221" s="33"/>
    </row>
    <row r="222" s="2" customFormat="1" ht="28" customHeight="1" spans="1:8">
      <c r="A222" s="12"/>
      <c r="B222" s="12"/>
      <c r="C222" s="12"/>
      <c r="D222" s="12"/>
      <c r="E222" s="13"/>
      <c r="F222" s="12"/>
      <c r="G222" s="33"/>
      <c r="H222" s="33"/>
    </row>
    <row r="223" s="2" customFormat="1" ht="28" customHeight="1" spans="1:8">
      <c r="A223" s="12"/>
      <c r="B223" s="12"/>
      <c r="C223" s="12"/>
      <c r="D223" s="12"/>
      <c r="E223" s="13"/>
      <c r="F223" s="12"/>
      <c r="G223" s="33"/>
      <c r="H223" s="33"/>
    </row>
    <row r="224" s="2" customFormat="1" ht="28" customHeight="1" spans="1:8">
      <c r="A224" s="12"/>
      <c r="B224" s="12"/>
      <c r="C224" s="12"/>
      <c r="D224" s="12"/>
      <c r="E224" s="13"/>
      <c r="F224" s="12"/>
      <c r="G224" s="33"/>
      <c r="H224" s="33"/>
    </row>
    <row r="225" s="2" customFormat="1" ht="28" customHeight="1" spans="1:8">
      <c r="A225" s="12"/>
      <c r="B225" s="12"/>
      <c r="C225" s="12"/>
      <c r="D225" s="12"/>
      <c r="E225" s="13"/>
      <c r="F225" s="12"/>
      <c r="G225" s="33"/>
      <c r="H225" s="33"/>
    </row>
    <row r="226" s="2" customFormat="1" ht="28" customHeight="1" spans="1:8">
      <c r="A226" s="12"/>
      <c r="B226" s="12"/>
      <c r="C226" s="12"/>
      <c r="D226" s="12"/>
      <c r="E226" s="13"/>
      <c r="F226" s="12"/>
      <c r="G226" s="33"/>
      <c r="H226" s="33"/>
    </row>
    <row r="227" s="2" customFormat="1" ht="28" customHeight="1" spans="1:8">
      <c r="A227" s="12"/>
      <c r="B227" s="12"/>
      <c r="C227" s="12"/>
      <c r="D227" s="12"/>
      <c r="E227" s="13"/>
      <c r="F227" s="12"/>
      <c r="G227" s="33"/>
      <c r="H227" s="33"/>
    </row>
    <row r="228" s="2" customFormat="1" ht="28" customHeight="1" spans="1:8">
      <c r="A228" s="12"/>
      <c r="B228" s="12"/>
      <c r="C228" s="12"/>
      <c r="D228" s="12"/>
      <c r="E228" s="13"/>
      <c r="F228" s="12"/>
      <c r="G228" s="33"/>
      <c r="H228" s="33"/>
    </row>
    <row r="229" s="2" customFormat="1" ht="28" customHeight="1" spans="1:8">
      <c r="A229" s="12"/>
      <c r="B229" s="12"/>
      <c r="C229" s="12"/>
      <c r="D229" s="12"/>
      <c r="E229" s="13"/>
      <c r="F229" s="12"/>
      <c r="G229" s="33"/>
      <c r="H229" s="33"/>
    </row>
    <row r="230" s="2" customFormat="1" ht="28" customHeight="1" spans="1:8">
      <c r="A230" s="12"/>
      <c r="B230" s="12"/>
      <c r="C230" s="12"/>
      <c r="D230" s="12"/>
      <c r="E230" s="13"/>
      <c r="F230" s="12"/>
      <c r="G230" s="33"/>
      <c r="H230" s="33"/>
    </row>
    <row r="231" s="2" customFormat="1" ht="28" customHeight="1" spans="1:8">
      <c r="A231" s="12"/>
      <c r="B231" s="12"/>
      <c r="C231" s="12"/>
      <c r="D231" s="12"/>
      <c r="E231" s="13"/>
      <c r="F231" s="12"/>
      <c r="G231" s="33"/>
      <c r="H231" s="33"/>
    </row>
    <row r="232" s="2" customFormat="1" ht="28" customHeight="1" spans="1:8">
      <c r="A232" s="12"/>
      <c r="B232" s="12"/>
      <c r="C232" s="12"/>
      <c r="D232" s="12"/>
      <c r="E232" s="13"/>
      <c r="F232" s="12"/>
      <c r="G232" s="33"/>
      <c r="H232" s="33"/>
    </row>
    <row r="233" s="2" customFormat="1" ht="28" customHeight="1" spans="1:8">
      <c r="A233" s="12"/>
      <c r="B233" s="12"/>
      <c r="C233" s="12"/>
      <c r="D233" s="12"/>
      <c r="E233" s="13"/>
      <c r="F233" s="12"/>
      <c r="G233" s="33"/>
      <c r="H233" s="33"/>
    </row>
    <row r="234" s="2" customFormat="1" ht="28" customHeight="1" spans="1:8">
      <c r="A234" s="12"/>
      <c r="B234" s="12"/>
      <c r="C234" s="12"/>
      <c r="D234" s="12"/>
      <c r="E234" s="13"/>
      <c r="F234" s="12"/>
      <c r="G234" s="33"/>
      <c r="H234" s="33"/>
    </row>
    <row r="235" s="2" customFormat="1" ht="28" customHeight="1" spans="1:8">
      <c r="A235" s="12"/>
      <c r="B235" s="12"/>
      <c r="C235" s="12"/>
      <c r="D235" s="12"/>
      <c r="E235" s="13"/>
      <c r="F235" s="12"/>
      <c r="G235" s="33"/>
      <c r="H235" s="33"/>
    </row>
    <row r="236" s="2" customFormat="1" ht="28" customHeight="1" spans="1:8">
      <c r="A236" s="12"/>
      <c r="B236" s="12"/>
      <c r="C236" s="12"/>
      <c r="D236" s="12"/>
      <c r="E236" s="13"/>
      <c r="F236" s="12"/>
      <c r="G236" s="33"/>
      <c r="H236" s="33"/>
    </row>
    <row r="237" s="2" customFormat="1" ht="28" customHeight="1" spans="1:8">
      <c r="A237" s="12"/>
      <c r="B237" s="12"/>
      <c r="C237" s="12"/>
      <c r="D237" s="12"/>
      <c r="E237" s="13"/>
      <c r="F237" s="12"/>
      <c r="G237" s="33"/>
      <c r="H237" s="33"/>
    </row>
    <row r="238" s="2" customFormat="1" ht="28" customHeight="1" spans="1:8">
      <c r="A238" s="12"/>
      <c r="B238" s="12"/>
      <c r="C238" s="12"/>
      <c r="D238" s="12"/>
      <c r="E238" s="13"/>
      <c r="F238" s="12"/>
      <c r="G238" s="33"/>
      <c r="H238" s="33"/>
    </row>
    <row r="239" s="2" customFormat="1" ht="28" customHeight="1" spans="1:8">
      <c r="A239" s="12"/>
      <c r="B239" s="12"/>
      <c r="C239" s="12"/>
      <c r="D239" s="12"/>
      <c r="E239" s="13"/>
      <c r="F239" s="12"/>
      <c r="G239" s="33"/>
      <c r="H239" s="33"/>
    </row>
    <row r="240" s="2" customFormat="1" ht="28" customHeight="1" spans="1:8">
      <c r="A240" s="12"/>
      <c r="B240" s="12"/>
      <c r="C240" s="12"/>
      <c r="D240" s="12"/>
      <c r="E240" s="13"/>
      <c r="F240" s="12"/>
      <c r="G240" s="33"/>
      <c r="H240" s="33"/>
    </row>
    <row r="241" s="2" customFormat="1" ht="28" customHeight="1" spans="1:8">
      <c r="A241" s="12"/>
      <c r="B241" s="12"/>
      <c r="C241" s="12"/>
      <c r="D241" s="12"/>
      <c r="E241" s="13"/>
      <c r="F241" s="12"/>
      <c r="G241" s="33"/>
      <c r="H241" s="33"/>
    </row>
    <row r="242" s="2" customFormat="1" ht="28" customHeight="1" spans="1:8">
      <c r="A242" s="12"/>
      <c r="B242" s="12"/>
      <c r="C242" s="12"/>
      <c r="D242" s="12"/>
      <c r="E242" s="13"/>
      <c r="F242" s="12"/>
      <c r="G242" s="33"/>
      <c r="H242" s="33"/>
    </row>
    <row r="243" s="2" customFormat="1" ht="28" customHeight="1" spans="1:8">
      <c r="A243" s="12"/>
      <c r="B243" s="12"/>
      <c r="C243" s="12"/>
      <c r="D243" s="12"/>
      <c r="E243" s="13"/>
      <c r="F243" s="12"/>
      <c r="G243" s="33"/>
      <c r="H243" s="33"/>
    </row>
    <row r="244" s="2" customFormat="1" ht="28" customHeight="1" spans="1:8">
      <c r="A244" s="12"/>
      <c r="B244" s="12"/>
      <c r="C244" s="12"/>
      <c r="D244" s="12"/>
      <c r="E244" s="13"/>
      <c r="F244" s="12"/>
      <c r="G244" s="33"/>
      <c r="H244" s="33"/>
    </row>
    <row r="245" s="2" customFormat="1" ht="28" customHeight="1" spans="1:8">
      <c r="A245" s="12"/>
      <c r="B245" s="12"/>
      <c r="C245" s="12"/>
      <c r="D245" s="12"/>
      <c r="E245" s="13"/>
      <c r="F245" s="12"/>
      <c r="G245" s="33"/>
      <c r="H245" s="33"/>
    </row>
    <row r="246" s="2" customFormat="1" ht="28" customHeight="1" spans="1:8">
      <c r="A246" s="12"/>
      <c r="B246" s="12"/>
      <c r="C246" s="12"/>
      <c r="D246" s="12"/>
      <c r="E246" s="13"/>
      <c r="F246" s="12"/>
      <c r="G246" s="33"/>
      <c r="H246" s="33"/>
    </row>
    <row r="247" s="2" customFormat="1" ht="28" customHeight="1" spans="1:8">
      <c r="A247" s="12"/>
      <c r="B247" s="12"/>
      <c r="C247" s="12"/>
      <c r="D247" s="12"/>
      <c r="E247" s="13"/>
      <c r="F247" s="12"/>
      <c r="G247" s="33"/>
      <c r="H247" s="33"/>
    </row>
    <row r="248" s="2" customFormat="1" ht="28" customHeight="1" spans="1:8">
      <c r="A248" s="12"/>
      <c r="B248" s="12"/>
      <c r="C248" s="12"/>
      <c r="D248" s="12"/>
      <c r="E248" s="13"/>
      <c r="F248" s="12"/>
      <c r="G248" s="33"/>
      <c r="H248" s="33"/>
    </row>
    <row r="249" s="2" customFormat="1" ht="28" customHeight="1" spans="1:8">
      <c r="A249" s="12"/>
      <c r="B249" s="12"/>
      <c r="C249" s="12"/>
      <c r="D249" s="12"/>
      <c r="E249" s="13"/>
      <c r="F249" s="12"/>
      <c r="G249" s="33"/>
      <c r="H249" s="33"/>
    </row>
    <row r="250" s="2" customFormat="1" ht="28" customHeight="1" spans="1:8">
      <c r="A250" s="12"/>
      <c r="B250" s="12"/>
      <c r="C250" s="12"/>
      <c r="D250" s="12"/>
      <c r="E250" s="13"/>
      <c r="F250" s="12"/>
      <c r="G250" s="33"/>
      <c r="H250" s="33"/>
    </row>
    <row r="251" s="2" customFormat="1" ht="28" customHeight="1" spans="1:8">
      <c r="A251" s="12"/>
      <c r="B251" s="12"/>
      <c r="C251" s="12"/>
      <c r="D251" s="12"/>
      <c r="E251" s="13"/>
      <c r="F251" s="12"/>
      <c r="G251" s="33"/>
      <c r="H251" s="33"/>
    </row>
    <row r="252" s="2" customFormat="1" ht="28" customHeight="1" spans="1:8">
      <c r="A252" s="12"/>
      <c r="B252" s="12"/>
      <c r="C252" s="12"/>
      <c r="D252" s="12"/>
      <c r="E252" s="13"/>
      <c r="F252" s="12"/>
      <c r="G252" s="33"/>
      <c r="H252" s="33"/>
    </row>
    <row r="253" s="2" customFormat="1" ht="28" customHeight="1" spans="1:8">
      <c r="A253" s="12"/>
      <c r="B253" s="12"/>
      <c r="C253" s="12"/>
      <c r="D253" s="12"/>
      <c r="E253" s="13"/>
      <c r="F253" s="12"/>
      <c r="G253" s="33"/>
      <c r="H253" s="33"/>
    </row>
    <row r="254" s="2" customFormat="1" ht="28" customHeight="1" spans="1:8">
      <c r="A254" s="12"/>
      <c r="B254" s="12"/>
      <c r="C254" s="12"/>
      <c r="D254" s="12"/>
      <c r="E254" s="13"/>
      <c r="F254" s="12"/>
      <c r="G254" s="33"/>
      <c r="H254" s="33"/>
    </row>
    <row r="255" ht="28" customHeight="1" spans="7:8">
      <c r="G255" s="33"/>
      <c r="H255" s="33"/>
    </row>
    <row r="256" ht="28" customHeight="1" spans="7:8">
      <c r="G256" s="33"/>
      <c r="H256" s="33"/>
    </row>
    <row r="257" ht="28" customHeight="1" spans="7:8">
      <c r="G257" s="33"/>
      <c r="H257" s="33"/>
    </row>
    <row r="258" ht="28" customHeight="1" spans="7:8">
      <c r="G258" s="33"/>
      <c r="H258" s="33"/>
    </row>
    <row r="259" ht="28" customHeight="1" spans="7:8">
      <c r="G259" s="33"/>
      <c r="H259" s="33"/>
    </row>
    <row r="260" ht="28" customHeight="1" spans="7:8">
      <c r="G260" s="33"/>
      <c r="H260" s="33"/>
    </row>
    <row r="261" ht="28" customHeight="1" spans="7:8">
      <c r="G261" s="33"/>
      <c r="H261" s="33"/>
    </row>
    <row r="262" ht="28" customHeight="1" spans="7:8">
      <c r="G262" s="33"/>
      <c r="H262" s="33"/>
    </row>
    <row r="263" ht="28" customHeight="1" spans="7:8">
      <c r="G263" s="33"/>
      <c r="H263" s="33"/>
    </row>
    <row r="264" ht="28" customHeight="1" spans="7:8">
      <c r="G264" s="33"/>
      <c r="H264" s="33"/>
    </row>
    <row r="265" ht="28" customHeight="1" spans="7:8">
      <c r="G265" s="33"/>
      <c r="H265" s="33"/>
    </row>
    <row r="266" ht="28" customHeight="1" spans="7:8">
      <c r="G266" s="33"/>
      <c r="H266" s="33"/>
    </row>
    <row r="267" ht="28" customHeight="1" spans="7:8">
      <c r="G267" s="33"/>
      <c r="H267" s="33"/>
    </row>
    <row r="268" ht="28" customHeight="1" spans="7:8">
      <c r="G268" s="33"/>
      <c r="H268" s="33"/>
    </row>
    <row r="269" ht="28" customHeight="1" spans="7:8">
      <c r="G269" s="33"/>
      <c r="H269" s="33"/>
    </row>
    <row r="270" ht="28" customHeight="1" spans="7:8">
      <c r="G270" s="33"/>
      <c r="H270" s="33"/>
    </row>
    <row r="271" ht="28" customHeight="1" spans="7:8">
      <c r="G271" s="33"/>
      <c r="H271" s="33"/>
    </row>
    <row r="272" ht="28" customHeight="1" spans="7:8">
      <c r="G272" s="33"/>
      <c r="H272" s="33"/>
    </row>
    <row r="273" ht="28" customHeight="1" spans="7:8">
      <c r="G273" s="33"/>
      <c r="H273" s="33"/>
    </row>
    <row r="274" ht="28" customHeight="1" spans="7:8">
      <c r="G274" s="33"/>
      <c r="H274" s="33"/>
    </row>
    <row r="275" ht="28" customHeight="1" spans="7:8">
      <c r="G275" s="33"/>
      <c r="H275" s="33"/>
    </row>
    <row r="276" ht="28" customHeight="1" spans="7:8">
      <c r="G276" s="33"/>
      <c r="H276" s="33"/>
    </row>
    <row r="277" ht="28" customHeight="1" spans="7:8">
      <c r="G277" s="33"/>
      <c r="H277" s="33"/>
    </row>
    <row r="278" ht="28" customHeight="1" spans="7:8">
      <c r="G278" s="33"/>
      <c r="H278" s="33"/>
    </row>
    <row r="279" s="4" customFormat="1" ht="28" customHeight="1" spans="1:8">
      <c r="A279" s="12"/>
      <c r="B279" s="12"/>
      <c r="C279" s="12"/>
      <c r="D279" s="12"/>
      <c r="E279" s="13"/>
      <c r="F279" s="12"/>
      <c r="G279" s="33"/>
      <c r="H279" s="33"/>
    </row>
    <row r="280" s="4" customFormat="1" ht="28" customHeight="1" spans="1:8">
      <c r="A280" s="12"/>
      <c r="B280" s="12"/>
      <c r="C280" s="12"/>
      <c r="D280" s="12"/>
      <c r="E280" s="13"/>
      <c r="F280" s="12"/>
      <c r="G280" s="33"/>
      <c r="H280" s="33"/>
    </row>
    <row r="281" s="4" customFormat="1" ht="28" customHeight="1" spans="1:8">
      <c r="A281" s="12"/>
      <c r="B281" s="12"/>
      <c r="C281" s="12"/>
      <c r="D281" s="12"/>
      <c r="E281" s="13"/>
      <c r="F281" s="12"/>
      <c r="G281" s="33"/>
      <c r="H281" s="33"/>
    </row>
    <row r="282" s="4" customFormat="1" ht="28" customHeight="1" spans="1:8">
      <c r="A282" s="12"/>
      <c r="B282" s="12"/>
      <c r="C282" s="12"/>
      <c r="D282" s="12"/>
      <c r="E282" s="13"/>
      <c r="F282" s="12"/>
      <c r="G282" s="33"/>
      <c r="H282" s="33"/>
    </row>
    <row r="283" s="4" customFormat="1" ht="28" customHeight="1" spans="1:8">
      <c r="A283" s="12"/>
      <c r="B283" s="12"/>
      <c r="C283" s="12"/>
      <c r="D283" s="12"/>
      <c r="E283" s="13"/>
      <c r="F283" s="12"/>
      <c r="G283" s="33"/>
      <c r="H283" s="33"/>
    </row>
    <row r="284" s="4" customFormat="1" ht="28" customHeight="1" spans="1:8">
      <c r="A284" s="12"/>
      <c r="B284" s="12"/>
      <c r="C284" s="12"/>
      <c r="D284" s="12"/>
      <c r="E284" s="13"/>
      <c r="F284" s="12"/>
      <c r="G284" s="33"/>
      <c r="H284" s="33"/>
    </row>
    <row r="285" s="4" customFormat="1" ht="28" customHeight="1" spans="1:8">
      <c r="A285" s="12"/>
      <c r="B285" s="12"/>
      <c r="C285" s="12"/>
      <c r="D285" s="12"/>
      <c r="E285" s="13"/>
      <c r="F285" s="12"/>
      <c r="G285" s="33"/>
      <c r="H285" s="33"/>
    </row>
    <row r="286" s="4" customFormat="1" ht="28" customHeight="1" spans="1:8">
      <c r="A286" s="12"/>
      <c r="B286" s="12"/>
      <c r="C286" s="12"/>
      <c r="D286" s="12"/>
      <c r="E286" s="13"/>
      <c r="F286" s="12"/>
      <c r="G286" s="33"/>
      <c r="H286" s="33"/>
    </row>
    <row r="287" s="4" customFormat="1" ht="28" customHeight="1" spans="1:8">
      <c r="A287" s="12"/>
      <c r="B287" s="12"/>
      <c r="C287" s="12"/>
      <c r="D287" s="12"/>
      <c r="E287" s="13"/>
      <c r="F287" s="12"/>
      <c r="G287" s="33"/>
      <c r="H287" s="33"/>
    </row>
    <row r="288" s="4" customFormat="1" ht="28" customHeight="1" spans="1:8">
      <c r="A288" s="12"/>
      <c r="B288" s="12"/>
      <c r="C288" s="12"/>
      <c r="D288" s="12"/>
      <c r="E288" s="13"/>
      <c r="F288" s="12"/>
      <c r="G288" s="33"/>
      <c r="H288" s="33"/>
    </row>
    <row r="289" s="4" customFormat="1" ht="28" customHeight="1" spans="1:8">
      <c r="A289" s="12"/>
      <c r="B289" s="12"/>
      <c r="C289" s="12"/>
      <c r="D289" s="12"/>
      <c r="E289" s="13"/>
      <c r="F289" s="12"/>
      <c r="G289" s="33"/>
      <c r="H289" s="33"/>
    </row>
    <row r="290" s="4" customFormat="1" ht="28" customHeight="1" spans="1:8">
      <c r="A290" s="12"/>
      <c r="B290" s="12"/>
      <c r="C290" s="12"/>
      <c r="D290" s="12"/>
      <c r="E290" s="13"/>
      <c r="F290" s="12"/>
      <c r="G290" s="33"/>
      <c r="H290" s="33"/>
    </row>
    <row r="291" s="4" customFormat="1" ht="28" customHeight="1" spans="1:8">
      <c r="A291" s="12"/>
      <c r="B291" s="12"/>
      <c r="C291" s="12"/>
      <c r="D291" s="12"/>
      <c r="E291" s="13"/>
      <c r="F291" s="12"/>
      <c r="G291" s="33"/>
      <c r="H291" s="33"/>
    </row>
    <row r="292" s="4" customFormat="1" ht="28" customHeight="1" spans="1:8">
      <c r="A292" s="12"/>
      <c r="B292" s="12"/>
      <c r="C292" s="12"/>
      <c r="D292" s="12"/>
      <c r="E292" s="13"/>
      <c r="F292" s="12"/>
      <c r="G292" s="33"/>
      <c r="H292" s="33"/>
    </row>
    <row r="293" s="4" customFormat="1" ht="28" customHeight="1" spans="1:8">
      <c r="A293" s="12"/>
      <c r="B293" s="12"/>
      <c r="C293" s="12"/>
      <c r="D293" s="12"/>
      <c r="E293" s="13"/>
      <c r="F293" s="12"/>
      <c r="G293" s="33"/>
      <c r="H293" s="33"/>
    </row>
    <row r="294" s="4" customFormat="1" ht="28" customHeight="1" spans="1:8">
      <c r="A294" s="12"/>
      <c r="B294" s="12"/>
      <c r="C294" s="12"/>
      <c r="D294" s="12"/>
      <c r="E294" s="13"/>
      <c r="F294" s="12"/>
      <c r="G294" s="33"/>
      <c r="H294" s="33"/>
    </row>
    <row r="295" s="4" customFormat="1" ht="28" customHeight="1" spans="1:8">
      <c r="A295" s="12"/>
      <c r="B295" s="12"/>
      <c r="C295" s="12"/>
      <c r="D295" s="12"/>
      <c r="E295" s="13"/>
      <c r="F295" s="12"/>
      <c r="G295" s="33"/>
      <c r="H295" s="33"/>
    </row>
    <row r="296" s="4" customFormat="1" ht="28" customHeight="1" spans="1:8">
      <c r="A296" s="12"/>
      <c r="B296" s="12"/>
      <c r="C296" s="12"/>
      <c r="D296" s="12"/>
      <c r="E296" s="13"/>
      <c r="F296" s="12"/>
      <c r="G296" s="33"/>
      <c r="H296" s="33"/>
    </row>
    <row r="297" s="4" customFormat="1" ht="28" customHeight="1" spans="1:8">
      <c r="A297" s="12"/>
      <c r="B297" s="12"/>
      <c r="C297" s="12"/>
      <c r="D297" s="12"/>
      <c r="E297" s="13"/>
      <c r="F297" s="12"/>
      <c r="G297" s="33"/>
      <c r="H297" s="33"/>
    </row>
    <row r="298" ht="28" customHeight="1" spans="7:8">
      <c r="G298" s="33"/>
      <c r="H298" s="33"/>
    </row>
    <row r="299" ht="28" customHeight="1" spans="7:8">
      <c r="G299" s="33"/>
      <c r="H299" s="33"/>
    </row>
    <row r="300" s="1" customFormat="1" ht="28" customHeight="1" spans="1:8">
      <c r="A300" s="12"/>
      <c r="B300" s="12"/>
      <c r="C300" s="12"/>
      <c r="D300" s="12"/>
      <c r="E300" s="13"/>
      <c r="F300" s="12"/>
      <c r="G300" s="33"/>
      <c r="H300" s="33"/>
    </row>
    <row r="301" ht="28" customHeight="1" spans="7:8">
      <c r="G301" s="33"/>
      <c r="H301" s="33"/>
    </row>
    <row r="302" ht="28" customHeight="1" spans="7:8">
      <c r="G302" s="33"/>
      <c r="H302" s="33"/>
    </row>
    <row r="303" ht="28" customHeight="1" spans="7:8">
      <c r="G303" s="33"/>
      <c r="H303" s="33"/>
    </row>
    <row r="304" ht="28" customHeight="1" spans="7:8">
      <c r="G304" s="33"/>
      <c r="H304" s="33"/>
    </row>
    <row r="305" ht="28" customHeight="1" spans="7:8">
      <c r="G305" s="33"/>
      <c r="H305" s="33"/>
    </row>
    <row r="306" ht="28" customHeight="1" spans="7:8">
      <c r="G306" s="33"/>
      <c r="H306" s="33"/>
    </row>
    <row r="307" ht="28" customHeight="1" spans="7:8">
      <c r="G307" s="33"/>
      <c r="H307" s="33"/>
    </row>
    <row r="308" ht="28" customHeight="1" spans="7:8">
      <c r="G308" s="33"/>
      <c r="H308" s="33"/>
    </row>
    <row r="309" ht="28" customHeight="1" spans="7:8">
      <c r="G309" s="33"/>
      <c r="H309" s="33"/>
    </row>
    <row r="310" ht="28" customHeight="1" spans="7:8">
      <c r="G310" s="33"/>
      <c r="H310" s="33"/>
    </row>
    <row r="311" ht="28" customHeight="1" spans="7:8">
      <c r="G311" s="33"/>
      <c r="H311" s="33"/>
    </row>
    <row r="312" ht="28" customHeight="1" spans="7:8">
      <c r="G312" s="33"/>
      <c r="H312" s="33"/>
    </row>
    <row r="313" ht="28" customHeight="1" spans="7:8">
      <c r="G313" s="33"/>
      <c r="H313" s="33"/>
    </row>
    <row r="314" ht="28" customHeight="1" spans="7:8">
      <c r="G314" s="33"/>
      <c r="H314" s="33"/>
    </row>
    <row r="315" ht="28" customHeight="1" spans="7:8">
      <c r="G315" s="33"/>
      <c r="H315" s="33"/>
    </row>
    <row r="316" s="2" customFormat="1" ht="28" customHeight="1" spans="1:8">
      <c r="A316" s="12"/>
      <c r="B316" s="12"/>
      <c r="C316" s="12"/>
      <c r="D316" s="12"/>
      <c r="E316" s="13"/>
      <c r="F316" s="12"/>
      <c r="G316" s="33"/>
      <c r="H316" s="33"/>
    </row>
    <row r="317" s="2" customFormat="1" ht="28" customHeight="1" spans="1:8">
      <c r="A317" s="12"/>
      <c r="B317" s="12"/>
      <c r="C317" s="12"/>
      <c r="D317" s="12"/>
      <c r="E317" s="13"/>
      <c r="F317" s="12"/>
      <c r="G317" s="33"/>
      <c r="H317" s="33"/>
    </row>
    <row r="318" s="2" customFormat="1" ht="28" customHeight="1" spans="1:8">
      <c r="A318" s="12"/>
      <c r="B318" s="12"/>
      <c r="C318" s="12"/>
      <c r="D318" s="12"/>
      <c r="E318" s="13"/>
      <c r="F318" s="12"/>
      <c r="G318" s="33"/>
      <c r="H318" s="33"/>
    </row>
    <row r="319" s="2" customFormat="1" ht="28" customHeight="1" spans="1:8">
      <c r="A319" s="12"/>
      <c r="B319" s="12"/>
      <c r="C319" s="12"/>
      <c r="D319" s="12"/>
      <c r="E319" s="13"/>
      <c r="F319" s="12"/>
      <c r="G319" s="33"/>
      <c r="H319" s="33"/>
    </row>
    <row r="320" s="2" customFormat="1" ht="28" customHeight="1" spans="1:8">
      <c r="A320" s="12"/>
      <c r="B320" s="12"/>
      <c r="C320" s="12"/>
      <c r="D320" s="12"/>
      <c r="E320" s="13"/>
      <c r="F320" s="12"/>
      <c r="G320" s="33"/>
      <c r="H320" s="33"/>
    </row>
    <row r="321" s="2" customFormat="1" ht="28" customHeight="1" spans="1:8">
      <c r="A321" s="12"/>
      <c r="B321" s="12"/>
      <c r="C321" s="12"/>
      <c r="D321" s="12"/>
      <c r="E321" s="13"/>
      <c r="F321" s="12"/>
      <c r="G321" s="33"/>
      <c r="H321" s="33"/>
    </row>
    <row r="322" s="2" customFormat="1" ht="28" customHeight="1" spans="1:8">
      <c r="A322" s="12"/>
      <c r="B322" s="12"/>
      <c r="C322" s="12"/>
      <c r="D322" s="12"/>
      <c r="E322" s="13"/>
      <c r="F322" s="12"/>
      <c r="G322" s="33"/>
      <c r="H322" s="33"/>
    </row>
    <row r="323" s="2" customFormat="1" ht="28" customHeight="1" spans="1:8">
      <c r="A323" s="12"/>
      <c r="B323" s="12"/>
      <c r="C323" s="12"/>
      <c r="D323" s="12"/>
      <c r="E323" s="13"/>
      <c r="F323" s="12"/>
      <c r="G323" s="33"/>
      <c r="H323" s="33"/>
    </row>
    <row r="324" s="2" customFormat="1" ht="28" customHeight="1" spans="1:8">
      <c r="A324" s="12"/>
      <c r="B324" s="12"/>
      <c r="C324" s="12"/>
      <c r="D324" s="12"/>
      <c r="E324" s="13"/>
      <c r="F324" s="12"/>
      <c r="G324" s="33"/>
      <c r="H324" s="33"/>
    </row>
    <row r="325" s="2" customFormat="1" ht="28" customHeight="1" spans="1:8">
      <c r="A325" s="12"/>
      <c r="B325" s="12"/>
      <c r="C325" s="12"/>
      <c r="D325" s="12"/>
      <c r="E325" s="13"/>
      <c r="F325" s="12"/>
      <c r="G325" s="33"/>
      <c r="H325" s="33"/>
    </row>
    <row r="326" s="2" customFormat="1" ht="28" customHeight="1" spans="1:8">
      <c r="A326" s="12"/>
      <c r="B326" s="12"/>
      <c r="C326" s="12"/>
      <c r="D326" s="12"/>
      <c r="E326" s="13"/>
      <c r="F326" s="12"/>
      <c r="G326" s="33"/>
      <c r="H326" s="33"/>
    </row>
    <row r="327" s="2" customFormat="1" ht="28" customHeight="1" spans="1:8">
      <c r="A327" s="12"/>
      <c r="B327" s="12"/>
      <c r="C327" s="12"/>
      <c r="D327" s="12"/>
      <c r="E327" s="13"/>
      <c r="F327" s="12"/>
      <c r="G327" s="33"/>
      <c r="H327" s="33"/>
    </row>
    <row r="328" s="2" customFormat="1" ht="28" customHeight="1" spans="1:8">
      <c r="A328" s="12"/>
      <c r="B328" s="12"/>
      <c r="C328" s="12"/>
      <c r="D328" s="12"/>
      <c r="E328" s="13"/>
      <c r="F328" s="12"/>
      <c r="G328" s="33"/>
      <c r="H328" s="33"/>
    </row>
    <row r="329" s="2" customFormat="1" ht="28" customHeight="1" spans="1:8">
      <c r="A329" s="12"/>
      <c r="B329" s="12"/>
      <c r="C329" s="12"/>
      <c r="D329" s="12"/>
      <c r="E329" s="13"/>
      <c r="F329" s="12"/>
      <c r="G329" s="33"/>
      <c r="H329" s="33"/>
    </row>
    <row r="330" s="2" customFormat="1" ht="28" customHeight="1" spans="1:8">
      <c r="A330" s="12"/>
      <c r="B330" s="12"/>
      <c r="C330" s="12"/>
      <c r="D330" s="12"/>
      <c r="E330" s="13"/>
      <c r="F330" s="12"/>
      <c r="G330" s="33"/>
      <c r="H330" s="33"/>
    </row>
    <row r="331" s="2" customFormat="1" ht="28" customHeight="1" spans="1:8">
      <c r="A331" s="12"/>
      <c r="B331" s="12"/>
      <c r="C331" s="12"/>
      <c r="D331" s="12"/>
      <c r="E331" s="13"/>
      <c r="F331" s="12"/>
      <c r="G331" s="33"/>
      <c r="H331" s="33"/>
    </row>
    <row r="332" s="2" customFormat="1" ht="28" customHeight="1" spans="1:8">
      <c r="A332" s="12"/>
      <c r="B332" s="12"/>
      <c r="C332" s="12"/>
      <c r="D332" s="12"/>
      <c r="E332" s="13"/>
      <c r="F332" s="12"/>
      <c r="G332" s="33"/>
      <c r="H332" s="33"/>
    </row>
    <row r="333" s="2" customFormat="1" ht="28" customHeight="1" spans="1:8">
      <c r="A333" s="12"/>
      <c r="B333" s="12"/>
      <c r="C333" s="12"/>
      <c r="D333" s="12"/>
      <c r="E333" s="13"/>
      <c r="F333" s="12"/>
      <c r="G333" s="33"/>
      <c r="H333" s="33"/>
    </row>
    <row r="334" s="2" customFormat="1" ht="28" customHeight="1" spans="1:8">
      <c r="A334" s="12"/>
      <c r="B334" s="12"/>
      <c r="C334" s="12"/>
      <c r="D334" s="12"/>
      <c r="E334" s="13"/>
      <c r="F334" s="12"/>
      <c r="G334" s="33"/>
      <c r="H334" s="33"/>
    </row>
    <row r="335" s="2" customFormat="1" ht="28" customHeight="1" spans="1:8">
      <c r="A335" s="12"/>
      <c r="B335" s="12"/>
      <c r="C335" s="12"/>
      <c r="D335" s="12"/>
      <c r="E335" s="13"/>
      <c r="F335" s="12"/>
      <c r="G335" s="33"/>
      <c r="H335" s="33"/>
    </row>
    <row r="336" s="2" customFormat="1" ht="28" customHeight="1" spans="1:8">
      <c r="A336" s="12"/>
      <c r="B336" s="12"/>
      <c r="C336" s="12"/>
      <c r="D336" s="12"/>
      <c r="E336" s="13"/>
      <c r="F336" s="12"/>
      <c r="G336" s="33"/>
      <c r="H336" s="33"/>
    </row>
    <row r="337" s="2" customFormat="1" ht="28" customHeight="1" spans="1:8">
      <c r="A337" s="12"/>
      <c r="B337" s="12"/>
      <c r="C337" s="12"/>
      <c r="D337" s="12"/>
      <c r="E337" s="13"/>
      <c r="F337" s="12"/>
      <c r="G337" s="33"/>
      <c r="H337" s="33"/>
    </row>
    <row r="338" s="2" customFormat="1" ht="28" customHeight="1" spans="1:8">
      <c r="A338" s="12"/>
      <c r="B338" s="12"/>
      <c r="C338" s="12"/>
      <c r="D338" s="12"/>
      <c r="E338" s="13"/>
      <c r="F338" s="12"/>
      <c r="G338" s="33"/>
      <c r="H338" s="33"/>
    </row>
    <row r="339" s="2" customFormat="1" ht="28" customHeight="1" spans="1:8">
      <c r="A339" s="12"/>
      <c r="B339" s="12"/>
      <c r="C339" s="12"/>
      <c r="D339" s="12"/>
      <c r="E339" s="13"/>
      <c r="F339" s="12"/>
      <c r="G339" s="33"/>
      <c r="H339" s="33"/>
    </row>
    <row r="340" s="2" customFormat="1" ht="28" customHeight="1" spans="1:8">
      <c r="A340" s="12"/>
      <c r="B340" s="12"/>
      <c r="C340" s="12"/>
      <c r="D340" s="12"/>
      <c r="E340" s="13"/>
      <c r="F340" s="12"/>
      <c r="G340" s="33"/>
      <c r="H340" s="33"/>
    </row>
    <row r="341" s="2" customFormat="1" ht="28" customHeight="1" spans="1:8">
      <c r="A341" s="12"/>
      <c r="B341" s="12"/>
      <c r="C341" s="12"/>
      <c r="D341" s="12"/>
      <c r="E341" s="13"/>
      <c r="F341" s="12"/>
      <c r="G341" s="33"/>
      <c r="H341" s="33"/>
    </row>
    <row r="342" s="2" customFormat="1" ht="28" customHeight="1" spans="1:8">
      <c r="A342" s="12"/>
      <c r="B342" s="12"/>
      <c r="C342" s="12"/>
      <c r="D342" s="12"/>
      <c r="E342" s="13"/>
      <c r="F342" s="12"/>
      <c r="G342" s="33"/>
      <c r="H342" s="33"/>
    </row>
    <row r="343" s="2" customFormat="1" ht="28" customHeight="1" spans="1:8">
      <c r="A343" s="12"/>
      <c r="B343" s="12"/>
      <c r="C343" s="12"/>
      <c r="D343" s="12"/>
      <c r="E343" s="13"/>
      <c r="F343" s="12"/>
      <c r="G343" s="33"/>
      <c r="H343" s="33"/>
    </row>
    <row r="344" s="2" customFormat="1" ht="28" customHeight="1" spans="1:8">
      <c r="A344" s="12"/>
      <c r="B344" s="12"/>
      <c r="C344" s="12"/>
      <c r="D344" s="12"/>
      <c r="E344" s="13"/>
      <c r="F344" s="12"/>
      <c r="G344" s="33"/>
      <c r="H344" s="33"/>
    </row>
    <row r="345" s="2" customFormat="1" ht="28" customHeight="1" spans="1:8">
      <c r="A345" s="12"/>
      <c r="B345" s="12"/>
      <c r="C345" s="12"/>
      <c r="D345" s="12"/>
      <c r="E345" s="13"/>
      <c r="F345" s="12"/>
      <c r="G345" s="33"/>
      <c r="H345" s="33"/>
    </row>
    <row r="346" s="2" customFormat="1" ht="28" customHeight="1" spans="1:8">
      <c r="A346" s="12"/>
      <c r="B346" s="12"/>
      <c r="C346" s="12"/>
      <c r="D346" s="12"/>
      <c r="E346" s="13"/>
      <c r="F346" s="12"/>
      <c r="G346" s="33"/>
      <c r="H346" s="33"/>
    </row>
    <row r="347" s="2" customFormat="1" ht="28" customHeight="1" spans="1:8">
      <c r="A347" s="12"/>
      <c r="B347" s="12"/>
      <c r="C347" s="12"/>
      <c r="D347" s="12"/>
      <c r="E347" s="13"/>
      <c r="F347" s="12"/>
      <c r="G347" s="33"/>
      <c r="H347" s="33"/>
    </row>
    <row r="348" s="2" customFormat="1" ht="28" customHeight="1" spans="1:8">
      <c r="A348" s="12"/>
      <c r="B348" s="12"/>
      <c r="C348" s="12"/>
      <c r="D348" s="12"/>
      <c r="E348" s="13"/>
      <c r="F348" s="12"/>
      <c r="G348" s="33"/>
      <c r="H348" s="33"/>
    </row>
    <row r="349" s="2" customFormat="1" ht="28" customHeight="1" spans="1:8">
      <c r="A349" s="12"/>
      <c r="B349" s="12"/>
      <c r="C349" s="12"/>
      <c r="D349" s="12"/>
      <c r="E349" s="13"/>
      <c r="F349" s="12"/>
      <c r="G349" s="33"/>
      <c r="H349" s="33"/>
    </row>
    <row r="350" s="2" customFormat="1" ht="28" customHeight="1" spans="1:8">
      <c r="A350" s="12"/>
      <c r="B350" s="12"/>
      <c r="C350" s="12"/>
      <c r="D350" s="12"/>
      <c r="E350" s="13"/>
      <c r="F350" s="12"/>
      <c r="G350" s="33"/>
      <c r="H350" s="33"/>
    </row>
    <row r="351" s="2" customFormat="1" ht="28" customHeight="1" spans="1:8">
      <c r="A351" s="12"/>
      <c r="B351" s="12"/>
      <c r="C351" s="12"/>
      <c r="D351" s="12"/>
      <c r="E351" s="13"/>
      <c r="F351" s="12"/>
      <c r="G351" s="33"/>
      <c r="H351" s="33"/>
    </row>
    <row r="352" s="2" customFormat="1" ht="28" customHeight="1" spans="1:8">
      <c r="A352" s="12"/>
      <c r="B352" s="12"/>
      <c r="C352" s="12"/>
      <c r="D352" s="12"/>
      <c r="E352" s="13"/>
      <c r="F352" s="12"/>
      <c r="G352" s="33"/>
      <c r="H352" s="33"/>
    </row>
    <row r="353" s="2" customFormat="1" ht="28" customHeight="1" spans="1:8">
      <c r="A353" s="12"/>
      <c r="B353" s="12"/>
      <c r="C353" s="12"/>
      <c r="D353" s="12"/>
      <c r="E353" s="13"/>
      <c r="F353" s="12"/>
      <c r="G353" s="33"/>
      <c r="H353" s="33"/>
    </row>
    <row r="354" s="2" customFormat="1" ht="28" customHeight="1" spans="1:8">
      <c r="A354" s="12"/>
      <c r="B354" s="12"/>
      <c r="C354" s="12"/>
      <c r="D354" s="12"/>
      <c r="E354" s="13"/>
      <c r="F354" s="12"/>
      <c r="G354" s="33"/>
      <c r="H354" s="33"/>
    </row>
    <row r="355" s="2" customFormat="1" ht="28" customHeight="1" spans="1:8">
      <c r="A355" s="12"/>
      <c r="B355" s="12"/>
      <c r="C355" s="12"/>
      <c r="D355" s="12"/>
      <c r="E355" s="13"/>
      <c r="F355" s="12"/>
      <c r="G355" s="33"/>
      <c r="H355" s="33"/>
    </row>
    <row r="356" s="2" customFormat="1" ht="28" customHeight="1" spans="1:8">
      <c r="A356" s="12"/>
      <c r="B356" s="12"/>
      <c r="C356" s="12"/>
      <c r="D356" s="12"/>
      <c r="E356" s="13"/>
      <c r="F356" s="12"/>
      <c r="G356" s="33"/>
      <c r="H356" s="33"/>
    </row>
    <row r="357" s="5" customFormat="1" ht="28" customHeight="1" spans="1:8">
      <c r="A357" s="12"/>
      <c r="B357" s="12"/>
      <c r="C357" s="12"/>
      <c r="D357" s="12"/>
      <c r="E357" s="13"/>
      <c r="F357" s="12"/>
      <c r="G357" s="33"/>
      <c r="H357" s="33"/>
    </row>
    <row r="358" s="5" customFormat="1" ht="28" customHeight="1" spans="1:8">
      <c r="A358" s="12"/>
      <c r="B358" s="12"/>
      <c r="C358" s="12"/>
      <c r="D358" s="12"/>
      <c r="E358" s="13"/>
      <c r="F358" s="12"/>
      <c r="G358" s="33"/>
      <c r="H358" s="33"/>
    </row>
    <row r="359" s="5" customFormat="1" ht="28" customHeight="1" spans="1:8">
      <c r="A359" s="12"/>
      <c r="B359" s="12"/>
      <c r="C359" s="12"/>
      <c r="D359" s="12"/>
      <c r="E359" s="13"/>
      <c r="F359" s="12"/>
      <c r="G359" s="33"/>
      <c r="H359" s="33"/>
    </row>
    <row r="360" s="5" customFormat="1" ht="28" customHeight="1" spans="1:8">
      <c r="A360" s="12"/>
      <c r="B360" s="12"/>
      <c r="C360" s="12"/>
      <c r="D360" s="12"/>
      <c r="E360" s="13"/>
      <c r="F360" s="12"/>
      <c r="G360" s="33"/>
      <c r="H360" s="33"/>
    </row>
    <row r="361" s="5" customFormat="1" ht="28" customHeight="1" spans="1:8">
      <c r="A361" s="12"/>
      <c r="B361" s="12"/>
      <c r="C361" s="12"/>
      <c r="D361" s="12"/>
      <c r="E361" s="13"/>
      <c r="F361" s="12"/>
      <c r="G361" s="33"/>
      <c r="H361" s="33"/>
    </row>
    <row r="362" s="5" customFormat="1" ht="28" customHeight="1" spans="1:8">
      <c r="A362" s="12"/>
      <c r="B362" s="12"/>
      <c r="C362" s="12"/>
      <c r="D362" s="12"/>
      <c r="E362" s="13"/>
      <c r="F362" s="12"/>
      <c r="G362" s="33"/>
      <c r="H362" s="33"/>
    </row>
    <row r="363" s="5" customFormat="1" ht="28" customHeight="1" spans="1:8">
      <c r="A363" s="12"/>
      <c r="B363" s="12"/>
      <c r="C363" s="12"/>
      <c r="D363" s="12"/>
      <c r="E363" s="13"/>
      <c r="F363" s="12"/>
      <c r="G363" s="33"/>
      <c r="H363" s="33"/>
    </row>
    <row r="364" s="5" customFormat="1" ht="28" customHeight="1" spans="1:8">
      <c r="A364" s="12"/>
      <c r="B364" s="12"/>
      <c r="C364" s="12"/>
      <c r="D364" s="12"/>
      <c r="E364" s="13"/>
      <c r="F364" s="12"/>
      <c r="G364" s="33"/>
      <c r="H364" s="33"/>
    </row>
    <row r="365" s="5" customFormat="1" ht="28" customHeight="1" spans="1:8">
      <c r="A365" s="12"/>
      <c r="B365" s="12"/>
      <c r="C365" s="12"/>
      <c r="D365" s="12"/>
      <c r="E365" s="13"/>
      <c r="F365" s="12"/>
      <c r="G365" s="33"/>
      <c r="H365" s="33"/>
    </row>
    <row r="366" s="5" customFormat="1" ht="28" customHeight="1" spans="1:8">
      <c r="A366" s="12"/>
      <c r="B366" s="12"/>
      <c r="C366" s="12"/>
      <c r="D366" s="12"/>
      <c r="E366" s="13"/>
      <c r="F366" s="12"/>
      <c r="G366" s="33"/>
      <c r="H366" s="33"/>
    </row>
    <row r="367" s="5" customFormat="1" ht="28" customHeight="1" spans="1:8">
      <c r="A367" s="12"/>
      <c r="B367" s="12"/>
      <c r="C367" s="12"/>
      <c r="D367" s="12"/>
      <c r="E367" s="13"/>
      <c r="F367" s="12"/>
      <c r="G367" s="33"/>
      <c r="H367" s="33"/>
    </row>
    <row r="368" s="5" customFormat="1" ht="28" customHeight="1" spans="1:8">
      <c r="A368" s="12"/>
      <c r="B368" s="12"/>
      <c r="C368" s="12"/>
      <c r="D368" s="12"/>
      <c r="E368" s="13"/>
      <c r="F368" s="12"/>
      <c r="G368" s="33"/>
      <c r="H368" s="33"/>
    </row>
    <row r="369" s="5" customFormat="1" ht="28" customHeight="1" spans="1:8">
      <c r="A369" s="12"/>
      <c r="B369" s="12"/>
      <c r="C369" s="12"/>
      <c r="D369" s="12"/>
      <c r="E369" s="13"/>
      <c r="F369" s="12"/>
      <c r="G369" s="33"/>
      <c r="H369" s="33"/>
    </row>
    <row r="370" s="5" customFormat="1" ht="28" customHeight="1" spans="1:8">
      <c r="A370" s="12"/>
      <c r="B370" s="12"/>
      <c r="C370" s="12"/>
      <c r="D370" s="12"/>
      <c r="E370" s="13"/>
      <c r="F370" s="12"/>
      <c r="G370" s="33"/>
      <c r="H370" s="33"/>
    </row>
    <row r="371" s="5" customFormat="1" ht="28" customHeight="1" spans="1:8">
      <c r="A371" s="12"/>
      <c r="B371" s="12"/>
      <c r="C371" s="12"/>
      <c r="D371" s="12"/>
      <c r="E371" s="13"/>
      <c r="F371" s="12"/>
      <c r="G371" s="33"/>
      <c r="H371" s="33"/>
    </row>
    <row r="372" s="5" customFormat="1" ht="28" customHeight="1" spans="1:8">
      <c r="A372" s="12"/>
      <c r="B372" s="12"/>
      <c r="C372" s="12"/>
      <c r="D372" s="12"/>
      <c r="E372" s="13"/>
      <c r="F372" s="12"/>
      <c r="G372" s="33"/>
      <c r="H372" s="33"/>
    </row>
    <row r="373" s="5" customFormat="1" ht="28" customHeight="1" spans="1:8">
      <c r="A373" s="12"/>
      <c r="B373" s="12"/>
      <c r="C373" s="12"/>
      <c r="D373" s="12"/>
      <c r="E373" s="13"/>
      <c r="F373" s="12"/>
      <c r="G373" s="33"/>
      <c r="H373" s="33"/>
    </row>
    <row r="374" s="5" customFormat="1" ht="28" customHeight="1" spans="1:8">
      <c r="A374" s="12"/>
      <c r="B374" s="12"/>
      <c r="C374" s="12"/>
      <c r="D374" s="12"/>
      <c r="E374" s="13"/>
      <c r="F374" s="12"/>
      <c r="G374" s="33"/>
      <c r="H374" s="33"/>
    </row>
    <row r="375" s="5" customFormat="1" ht="28" customHeight="1" spans="1:8">
      <c r="A375" s="12"/>
      <c r="B375" s="12"/>
      <c r="C375" s="12"/>
      <c r="D375" s="12"/>
      <c r="E375" s="13"/>
      <c r="F375" s="12"/>
      <c r="G375" s="33"/>
      <c r="H375" s="33"/>
    </row>
    <row r="376" s="5" customFormat="1" ht="28" customHeight="1" spans="1:8">
      <c r="A376" s="12"/>
      <c r="B376" s="12"/>
      <c r="C376" s="12"/>
      <c r="D376" s="12"/>
      <c r="E376" s="13"/>
      <c r="F376" s="12"/>
      <c r="G376" s="33"/>
      <c r="H376" s="33"/>
    </row>
    <row r="377" s="5" customFormat="1" ht="28" customHeight="1" spans="1:8">
      <c r="A377" s="12"/>
      <c r="B377" s="12"/>
      <c r="C377" s="12"/>
      <c r="D377" s="12"/>
      <c r="E377" s="13"/>
      <c r="F377" s="12"/>
      <c r="G377" s="33"/>
      <c r="H377" s="33"/>
    </row>
    <row r="378" s="5" customFormat="1" ht="28" customHeight="1" spans="1:8">
      <c r="A378" s="12"/>
      <c r="B378" s="12"/>
      <c r="C378" s="12"/>
      <c r="D378" s="12"/>
      <c r="E378" s="13"/>
      <c r="F378" s="12"/>
      <c r="G378" s="33"/>
      <c r="H378" s="33"/>
    </row>
    <row r="379" s="5" customFormat="1" ht="28" customHeight="1" spans="1:8">
      <c r="A379" s="12"/>
      <c r="B379" s="12"/>
      <c r="C379" s="12"/>
      <c r="D379" s="12"/>
      <c r="E379" s="13"/>
      <c r="F379" s="12"/>
      <c r="G379" s="33"/>
      <c r="H379" s="33"/>
    </row>
    <row r="380" s="5" customFormat="1" ht="28" customHeight="1" spans="1:8">
      <c r="A380" s="12"/>
      <c r="B380" s="12"/>
      <c r="C380" s="12"/>
      <c r="D380" s="12"/>
      <c r="E380" s="13"/>
      <c r="F380" s="12"/>
      <c r="G380" s="33"/>
      <c r="H380" s="33"/>
    </row>
    <row r="381" s="5" customFormat="1" ht="28" customHeight="1" spans="1:8">
      <c r="A381" s="12"/>
      <c r="B381" s="12"/>
      <c r="C381" s="12"/>
      <c r="D381" s="12"/>
      <c r="E381" s="13"/>
      <c r="F381" s="12"/>
      <c r="G381" s="33"/>
      <c r="H381" s="33"/>
    </row>
    <row r="382" s="5" customFormat="1" ht="28" customHeight="1" spans="1:8">
      <c r="A382" s="12"/>
      <c r="B382" s="12"/>
      <c r="C382" s="12"/>
      <c r="D382" s="12"/>
      <c r="E382" s="13"/>
      <c r="F382" s="12"/>
      <c r="G382" s="33"/>
      <c r="H382" s="33"/>
    </row>
    <row r="383" s="5" customFormat="1" ht="28" customHeight="1" spans="1:8">
      <c r="A383" s="12"/>
      <c r="B383" s="12"/>
      <c r="C383" s="12"/>
      <c r="D383" s="12"/>
      <c r="E383" s="13"/>
      <c r="F383" s="12"/>
      <c r="G383" s="33"/>
      <c r="H383" s="33"/>
    </row>
    <row r="384" s="5" customFormat="1" ht="28" customHeight="1" spans="1:8">
      <c r="A384" s="12"/>
      <c r="B384" s="12"/>
      <c r="C384" s="12"/>
      <c r="D384" s="12"/>
      <c r="E384" s="13"/>
      <c r="F384" s="12"/>
      <c r="G384" s="33"/>
      <c r="H384" s="33"/>
    </row>
    <row r="385" s="5" customFormat="1" ht="28" customHeight="1" spans="1:8">
      <c r="A385" s="12"/>
      <c r="B385" s="12"/>
      <c r="C385" s="12"/>
      <c r="D385" s="12"/>
      <c r="E385" s="13"/>
      <c r="F385" s="12"/>
      <c r="G385" s="33"/>
      <c r="H385" s="33"/>
    </row>
    <row r="386" s="5" customFormat="1" ht="28" customHeight="1" spans="1:8">
      <c r="A386" s="12"/>
      <c r="B386" s="12"/>
      <c r="C386" s="12"/>
      <c r="D386" s="12"/>
      <c r="E386" s="13"/>
      <c r="F386" s="12"/>
      <c r="G386" s="33"/>
      <c r="H386" s="33"/>
    </row>
    <row r="387" s="5" customFormat="1" ht="28" customHeight="1" spans="1:8">
      <c r="A387" s="12"/>
      <c r="B387" s="12"/>
      <c r="C387" s="12"/>
      <c r="D387" s="12"/>
      <c r="E387" s="13"/>
      <c r="F387" s="12"/>
      <c r="G387" s="33"/>
      <c r="H387" s="33"/>
    </row>
    <row r="388" s="5" customFormat="1" ht="28" customHeight="1" spans="1:8">
      <c r="A388" s="12"/>
      <c r="B388" s="12"/>
      <c r="C388" s="12"/>
      <c r="D388" s="12"/>
      <c r="E388" s="13"/>
      <c r="F388" s="12"/>
      <c r="G388" s="33"/>
      <c r="H388" s="33"/>
    </row>
    <row r="389" s="5" customFormat="1" ht="28" customHeight="1" spans="1:8">
      <c r="A389" s="12"/>
      <c r="B389" s="12"/>
      <c r="C389" s="12"/>
      <c r="D389" s="12"/>
      <c r="E389" s="13"/>
      <c r="F389" s="12"/>
      <c r="G389" s="33"/>
      <c r="H389" s="33"/>
    </row>
    <row r="390" s="5" customFormat="1" ht="28" customHeight="1" spans="1:8">
      <c r="A390" s="12"/>
      <c r="B390" s="12"/>
      <c r="C390" s="12"/>
      <c r="D390" s="12"/>
      <c r="E390" s="13"/>
      <c r="F390" s="12"/>
      <c r="G390" s="33"/>
      <c r="H390" s="33"/>
    </row>
    <row r="391" s="5" customFormat="1" ht="28" customHeight="1" spans="1:8">
      <c r="A391" s="12"/>
      <c r="B391" s="12"/>
      <c r="C391" s="12"/>
      <c r="D391" s="12"/>
      <c r="E391" s="13"/>
      <c r="F391" s="12"/>
      <c r="G391" s="33"/>
      <c r="H391" s="33"/>
    </row>
    <row r="392" s="5" customFormat="1" ht="28" customHeight="1" spans="1:8">
      <c r="A392" s="12"/>
      <c r="B392" s="12"/>
      <c r="C392" s="12"/>
      <c r="D392" s="12"/>
      <c r="E392" s="13"/>
      <c r="F392" s="12"/>
      <c r="G392" s="33"/>
      <c r="H392" s="33"/>
    </row>
    <row r="393" s="5" customFormat="1" ht="28" customHeight="1" spans="1:8">
      <c r="A393" s="12"/>
      <c r="B393" s="12"/>
      <c r="C393" s="12"/>
      <c r="D393" s="12"/>
      <c r="E393" s="13"/>
      <c r="F393" s="12"/>
      <c r="G393" s="33"/>
      <c r="H393" s="33"/>
    </row>
    <row r="394" s="5" customFormat="1" ht="28" customHeight="1" spans="1:8">
      <c r="A394" s="12"/>
      <c r="B394" s="12"/>
      <c r="C394" s="12"/>
      <c r="D394" s="12"/>
      <c r="E394" s="13"/>
      <c r="F394" s="12"/>
      <c r="G394" s="33"/>
      <c r="H394" s="33"/>
    </row>
    <row r="395" s="5" customFormat="1" ht="28" customHeight="1" spans="1:8">
      <c r="A395" s="12"/>
      <c r="B395" s="12"/>
      <c r="C395" s="12"/>
      <c r="D395" s="12"/>
      <c r="E395" s="13"/>
      <c r="F395" s="12"/>
      <c r="G395" s="33"/>
      <c r="H395" s="33"/>
    </row>
    <row r="396" s="5" customFormat="1" ht="28" customHeight="1" spans="1:8">
      <c r="A396" s="12"/>
      <c r="B396" s="12"/>
      <c r="C396" s="12"/>
      <c r="D396" s="12"/>
      <c r="E396" s="13"/>
      <c r="F396" s="12"/>
      <c r="G396" s="33"/>
      <c r="H396" s="33"/>
    </row>
    <row r="397" s="5" customFormat="1" ht="28" customHeight="1" spans="1:8">
      <c r="A397" s="12"/>
      <c r="B397" s="12"/>
      <c r="C397" s="12"/>
      <c r="D397" s="12"/>
      <c r="E397" s="13"/>
      <c r="F397" s="12"/>
      <c r="G397" s="33"/>
      <c r="H397" s="33"/>
    </row>
    <row r="398" s="5" customFormat="1" ht="28" customHeight="1" spans="1:8">
      <c r="A398" s="12"/>
      <c r="B398" s="12"/>
      <c r="C398" s="12"/>
      <c r="D398" s="12"/>
      <c r="E398" s="13"/>
      <c r="F398" s="12"/>
      <c r="G398" s="33"/>
      <c r="H398" s="33"/>
    </row>
    <row r="399" s="6" customFormat="1" ht="28" customHeight="1" spans="1:8">
      <c r="A399" s="12"/>
      <c r="B399" s="12"/>
      <c r="C399" s="12"/>
      <c r="D399" s="12"/>
      <c r="E399" s="13"/>
      <c r="F399" s="12"/>
      <c r="G399" s="33"/>
      <c r="H399" s="33"/>
    </row>
    <row r="400" s="5" customFormat="1" ht="28" customHeight="1" spans="1:8">
      <c r="A400" s="12"/>
      <c r="B400" s="12"/>
      <c r="C400" s="12"/>
      <c r="D400" s="12"/>
      <c r="E400" s="13"/>
      <c r="F400" s="12"/>
      <c r="G400" s="33"/>
      <c r="H400" s="33"/>
    </row>
    <row r="401" s="5" customFormat="1" ht="28" customHeight="1" spans="1:8">
      <c r="A401" s="12"/>
      <c r="B401" s="12"/>
      <c r="C401" s="12"/>
      <c r="D401" s="12"/>
      <c r="E401" s="13"/>
      <c r="F401" s="12"/>
      <c r="G401" s="33"/>
      <c r="H401" s="33"/>
    </row>
    <row r="402" s="5" customFormat="1" ht="28" customHeight="1" spans="1:8">
      <c r="A402" s="12"/>
      <c r="B402" s="12"/>
      <c r="C402" s="12"/>
      <c r="D402" s="12"/>
      <c r="E402" s="13"/>
      <c r="F402" s="12"/>
      <c r="G402" s="33"/>
      <c r="H402" s="33"/>
    </row>
    <row r="403" s="5" customFormat="1" ht="28" customHeight="1" spans="1:8">
      <c r="A403" s="12"/>
      <c r="B403" s="12"/>
      <c r="C403" s="12"/>
      <c r="D403" s="12"/>
      <c r="E403" s="13"/>
      <c r="F403" s="12"/>
      <c r="G403" s="33"/>
      <c r="H403" s="33"/>
    </row>
    <row r="404" s="5" customFormat="1" ht="28" customHeight="1" spans="1:8">
      <c r="A404" s="12"/>
      <c r="B404" s="12"/>
      <c r="C404" s="12"/>
      <c r="D404" s="12"/>
      <c r="E404" s="13"/>
      <c r="F404" s="12"/>
      <c r="G404" s="33"/>
      <c r="H404" s="33"/>
    </row>
    <row r="405" s="5" customFormat="1" ht="28" customHeight="1" spans="1:8">
      <c r="A405" s="12"/>
      <c r="B405" s="12"/>
      <c r="C405" s="12"/>
      <c r="D405" s="12"/>
      <c r="E405" s="13"/>
      <c r="F405" s="12"/>
      <c r="G405" s="33"/>
      <c r="H405" s="33"/>
    </row>
    <row r="406" s="5" customFormat="1" ht="28" customHeight="1" spans="1:8">
      <c r="A406" s="12"/>
      <c r="B406" s="12"/>
      <c r="C406" s="12"/>
      <c r="D406" s="12"/>
      <c r="E406" s="13"/>
      <c r="F406" s="12"/>
      <c r="G406" s="33"/>
      <c r="H406" s="33"/>
    </row>
    <row r="407" s="5" customFormat="1" ht="28" customHeight="1" spans="1:8">
      <c r="A407" s="12"/>
      <c r="B407" s="12"/>
      <c r="C407" s="12"/>
      <c r="D407" s="12"/>
      <c r="E407" s="13"/>
      <c r="F407" s="12"/>
      <c r="G407" s="33"/>
      <c r="H407" s="33"/>
    </row>
    <row r="408" s="5" customFormat="1" ht="28" customHeight="1" spans="1:8">
      <c r="A408" s="12"/>
      <c r="B408" s="12"/>
      <c r="C408" s="12"/>
      <c r="D408" s="12"/>
      <c r="E408" s="13"/>
      <c r="F408" s="12"/>
      <c r="G408" s="33"/>
      <c r="H408" s="33"/>
    </row>
    <row r="409" s="5" customFormat="1" ht="28" customHeight="1" spans="1:8">
      <c r="A409" s="12"/>
      <c r="B409" s="12"/>
      <c r="C409" s="12"/>
      <c r="D409" s="12"/>
      <c r="E409" s="13"/>
      <c r="F409" s="12"/>
      <c r="G409" s="33"/>
      <c r="H409" s="33"/>
    </row>
    <row r="410" s="5" customFormat="1" ht="28" customHeight="1" spans="1:8">
      <c r="A410" s="12"/>
      <c r="B410" s="12"/>
      <c r="C410" s="12"/>
      <c r="D410" s="12"/>
      <c r="E410" s="13"/>
      <c r="F410" s="12"/>
      <c r="G410" s="33"/>
      <c r="H410" s="33"/>
    </row>
    <row r="411" s="5" customFormat="1" ht="28" customHeight="1" spans="1:8">
      <c r="A411" s="12"/>
      <c r="B411" s="12"/>
      <c r="C411" s="12"/>
      <c r="D411" s="12"/>
      <c r="E411" s="13"/>
      <c r="F411" s="12"/>
      <c r="G411" s="33"/>
      <c r="H411" s="33"/>
    </row>
    <row r="412" s="5" customFormat="1" ht="28" customHeight="1" spans="1:8">
      <c r="A412" s="12"/>
      <c r="B412" s="12"/>
      <c r="C412" s="12"/>
      <c r="D412" s="12"/>
      <c r="E412" s="13"/>
      <c r="F412" s="12"/>
      <c r="G412" s="33"/>
      <c r="H412" s="33"/>
    </row>
    <row r="413" s="5" customFormat="1" ht="28" customHeight="1" spans="1:8">
      <c r="A413" s="12"/>
      <c r="B413" s="12"/>
      <c r="C413" s="12"/>
      <c r="D413" s="12"/>
      <c r="E413" s="13"/>
      <c r="F413" s="12"/>
      <c r="G413" s="33"/>
      <c r="H413" s="33"/>
    </row>
    <row r="414" s="5" customFormat="1" ht="28" customHeight="1" spans="1:8">
      <c r="A414" s="12"/>
      <c r="B414" s="12"/>
      <c r="C414" s="12"/>
      <c r="D414" s="12"/>
      <c r="E414" s="13"/>
      <c r="F414" s="12"/>
      <c r="G414" s="33"/>
      <c r="H414" s="33"/>
    </row>
    <row r="415" s="5" customFormat="1" ht="28" customHeight="1" spans="1:8">
      <c r="A415" s="12"/>
      <c r="B415" s="12"/>
      <c r="C415" s="12"/>
      <c r="D415" s="12"/>
      <c r="E415" s="13"/>
      <c r="F415" s="12"/>
      <c r="G415" s="33"/>
      <c r="H415" s="33"/>
    </row>
    <row r="416" s="5" customFormat="1" ht="28" customHeight="1" spans="1:8">
      <c r="A416" s="12"/>
      <c r="B416" s="12"/>
      <c r="C416" s="12"/>
      <c r="D416" s="12"/>
      <c r="E416" s="13"/>
      <c r="F416" s="12"/>
      <c r="G416" s="33"/>
      <c r="H416" s="33"/>
    </row>
    <row r="417" s="5" customFormat="1" ht="28" customHeight="1" spans="1:8">
      <c r="A417" s="12"/>
      <c r="B417" s="12"/>
      <c r="C417" s="12"/>
      <c r="D417" s="12"/>
      <c r="E417" s="13"/>
      <c r="F417" s="12"/>
      <c r="G417" s="33"/>
      <c r="H417" s="33"/>
    </row>
    <row r="418" s="5" customFormat="1" ht="28" customHeight="1" spans="1:8">
      <c r="A418" s="12"/>
      <c r="B418" s="12"/>
      <c r="C418" s="12"/>
      <c r="D418" s="12"/>
      <c r="E418" s="13"/>
      <c r="F418" s="12"/>
      <c r="G418" s="33"/>
      <c r="H418" s="33"/>
    </row>
    <row r="419" s="5" customFormat="1" ht="28" customHeight="1" spans="1:8">
      <c r="A419" s="12"/>
      <c r="B419" s="12"/>
      <c r="C419" s="12"/>
      <c r="D419" s="12"/>
      <c r="E419" s="13"/>
      <c r="F419" s="12"/>
      <c r="G419" s="33"/>
      <c r="H419" s="33"/>
    </row>
    <row r="420" s="5" customFormat="1" ht="28" customHeight="1" spans="1:8">
      <c r="A420" s="12"/>
      <c r="B420" s="12"/>
      <c r="C420" s="12"/>
      <c r="D420" s="12"/>
      <c r="E420" s="13"/>
      <c r="F420" s="12"/>
      <c r="G420" s="33"/>
      <c r="H420" s="33"/>
    </row>
    <row r="421" s="5" customFormat="1" ht="28" customHeight="1" spans="1:8">
      <c r="A421" s="12"/>
      <c r="B421" s="12"/>
      <c r="C421" s="12"/>
      <c r="D421" s="12"/>
      <c r="E421" s="13"/>
      <c r="F421" s="12"/>
      <c r="G421" s="33"/>
      <c r="H421" s="33"/>
    </row>
    <row r="422" s="5" customFormat="1" ht="28" customHeight="1" spans="1:8">
      <c r="A422" s="12"/>
      <c r="B422" s="12"/>
      <c r="C422" s="12"/>
      <c r="D422" s="12"/>
      <c r="E422" s="13"/>
      <c r="F422" s="12"/>
      <c r="G422" s="33"/>
      <c r="H422" s="33"/>
    </row>
    <row r="423" s="5" customFormat="1" ht="28" customHeight="1" spans="1:8">
      <c r="A423" s="12"/>
      <c r="B423" s="12"/>
      <c r="C423" s="12"/>
      <c r="D423" s="12"/>
      <c r="E423" s="13"/>
      <c r="F423" s="12"/>
      <c r="G423" s="33"/>
      <c r="H423" s="33"/>
    </row>
    <row r="424" s="5" customFormat="1" ht="28" customHeight="1" spans="1:8">
      <c r="A424" s="12"/>
      <c r="B424" s="12"/>
      <c r="C424" s="12"/>
      <c r="D424" s="12"/>
      <c r="E424" s="13"/>
      <c r="F424" s="12"/>
      <c r="G424" s="33"/>
      <c r="H424" s="33"/>
    </row>
    <row r="425" s="5" customFormat="1" ht="28" customHeight="1" spans="1:8">
      <c r="A425" s="12"/>
      <c r="B425" s="12"/>
      <c r="C425" s="12"/>
      <c r="D425" s="12"/>
      <c r="E425" s="13"/>
      <c r="F425" s="12"/>
      <c r="G425" s="33"/>
      <c r="H425" s="33"/>
    </row>
    <row r="426" s="5" customFormat="1" ht="28" customHeight="1" spans="1:8">
      <c r="A426" s="12"/>
      <c r="B426" s="12"/>
      <c r="C426" s="12"/>
      <c r="D426" s="12"/>
      <c r="E426" s="13"/>
      <c r="F426" s="12"/>
      <c r="G426" s="33"/>
      <c r="H426" s="33"/>
    </row>
    <row r="427" s="5" customFormat="1" ht="28" customHeight="1" spans="1:8">
      <c r="A427" s="12"/>
      <c r="B427" s="12"/>
      <c r="C427" s="12"/>
      <c r="D427" s="12"/>
      <c r="E427" s="13"/>
      <c r="F427" s="12"/>
      <c r="G427" s="33"/>
      <c r="H427" s="33"/>
    </row>
    <row r="428" s="5" customFormat="1" ht="28" customHeight="1" spans="1:8">
      <c r="A428" s="12"/>
      <c r="B428" s="12"/>
      <c r="C428" s="12"/>
      <c r="D428" s="12"/>
      <c r="E428" s="13"/>
      <c r="F428" s="12"/>
      <c r="G428" s="33"/>
      <c r="H428" s="33"/>
    </row>
    <row r="429" s="7" customFormat="1" ht="28" customHeight="1" spans="1:8">
      <c r="A429" s="12"/>
      <c r="B429" s="12"/>
      <c r="C429" s="12"/>
      <c r="D429" s="12"/>
      <c r="E429" s="13"/>
      <c r="F429" s="12"/>
      <c r="G429" s="33"/>
      <c r="H429" s="33"/>
    </row>
    <row r="430" s="5" customFormat="1" ht="28" customHeight="1" spans="1:8">
      <c r="A430" s="12"/>
      <c r="B430" s="12"/>
      <c r="C430" s="12"/>
      <c r="D430" s="12"/>
      <c r="E430" s="13"/>
      <c r="F430" s="12"/>
      <c r="G430" s="33"/>
      <c r="H430" s="33"/>
    </row>
    <row r="431" s="6" customFormat="1" ht="28" customHeight="1" spans="1:8">
      <c r="A431" s="12"/>
      <c r="B431" s="12"/>
      <c r="C431" s="12"/>
      <c r="D431" s="12"/>
      <c r="E431" s="13"/>
      <c r="F431" s="12"/>
      <c r="G431" s="33"/>
      <c r="H431" s="33"/>
    </row>
    <row r="432" s="5" customFormat="1" ht="28" customHeight="1" spans="1:8">
      <c r="A432" s="12"/>
      <c r="B432" s="12"/>
      <c r="C432" s="12"/>
      <c r="D432" s="12"/>
      <c r="E432" s="13"/>
      <c r="F432" s="12"/>
      <c r="G432" s="33"/>
      <c r="H432" s="33"/>
    </row>
    <row r="433" s="5" customFormat="1" ht="28" customHeight="1" spans="1:8">
      <c r="A433" s="12"/>
      <c r="B433" s="12"/>
      <c r="C433" s="12"/>
      <c r="D433" s="12"/>
      <c r="E433" s="13"/>
      <c r="F433" s="12"/>
      <c r="G433" s="33"/>
      <c r="H433" s="33"/>
    </row>
    <row r="434" s="5" customFormat="1" ht="28" customHeight="1" spans="1:8">
      <c r="A434" s="12"/>
      <c r="B434" s="12"/>
      <c r="C434" s="12"/>
      <c r="D434" s="12"/>
      <c r="E434" s="13"/>
      <c r="F434" s="12"/>
      <c r="G434" s="33"/>
      <c r="H434" s="33"/>
    </row>
    <row r="435" s="5" customFormat="1" ht="28" customHeight="1" spans="1:8">
      <c r="A435" s="12"/>
      <c r="B435" s="12"/>
      <c r="C435" s="12"/>
      <c r="D435" s="12"/>
      <c r="E435" s="13"/>
      <c r="F435" s="12"/>
      <c r="G435" s="33"/>
      <c r="H435" s="33"/>
    </row>
    <row r="436" s="5" customFormat="1" ht="28" customHeight="1" spans="1:8">
      <c r="A436" s="12"/>
      <c r="B436" s="12"/>
      <c r="C436" s="12"/>
      <c r="D436" s="12"/>
      <c r="E436" s="13"/>
      <c r="F436" s="12"/>
      <c r="G436" s="33"/>
      <c r="H436" s="33"/>
    </row>
    <row r="437" s="5" customFormat="1" ht="28" customHeight="1" spans="1:8">
      <c r="A437" s="12"/>
      <c r="B437" s="12"/>
      <c r="C437" s="12"/>
      <c r="D437" s="12"/>
      <c r="E437" s="13"/>
      <c r="F437" s="12"/>
      <c r="G437" s="33"/>
      <c r="H437" s="33"/>
    </row>
    <row r="438" s="5" customFormat="1" ht="28" customHeight="1" spans="1:8">
      <c r="A438" s="12"/>
      <c r="B438" s="12"/>
      <c r="C438" s="12"/>
      <c r="D438" s="12"/>
      <c r="E438" s="13"/>
      <c r="F438" s="12"/>
      <c r="G438" s="33"/>
      <c r="H438" s="33"/>
    </row>
    <row r="439" s="5" customFormat="1" ht="28" customHeight="1" spans="1:8">
      <c r="A439" s="12"/>
      <c r="B439" s="12"/>
      <c r="C439" s="12"/>
      <c r="D439" s="12"/>
      <c r="E439" s="13"/>
      <c r="F439" s="12"/>
      <c r="G439" s="33"/>
      <c r="H439" s="33"/>
    </row>
    <row r="440" s="5" customFormat="1" ht="28" customHeight="1" spans="1:8">
      <c r="A440" s="12"/>
      <c r="B440" s="12"/>
      <c r="C440" s="12"/>
      <c r="D440" s="12"/>
      <c r="E440" s="13"/>
      <c r="F440" s="12"/>
      <c r="G440" s="33"/>
      <c r="H440" s="33"/>
    </row>
    <row r="441" s="5" customFormat="1" ht="28" customHeight="1" spans="1:8">
      <c r="A441" s="12"/>
      <c r="B441" s="12"/>
      <c r="C441" s="12"/>
      <c r="D441" s="12"/>
      <c r="E441" s="13"/>
      <c r="F441" s="12"/>
      <c r="G441" s="33"/>
      <c r="H441" s="33"/>
    </row>
    <row r="442" s="5" customFormat="1" ht="28" customHeight="1" spans="1:8">
      <c r="A442" s="12"/>
      <c r="B442" s="12"/>
      <c r="C442" s="12"/>
      <c r="D442" s="12"/>
      <c r="E442" s="13"/>
      <c r="F442" s="12"/>
      <c r="G442" s="33"/>
      <c r="H442" s="33"/>
    </row>
    <row r="443" s="5" customFormat="1" ht="28" customHeight="1" spans="1:8">
      <c r="A443" s="12"/>
      <c r="B443" s="12"/>
      <c r="C443" s="12"/>
      <c r="D443" s="12"/>
      <c r="E443" s="13"/>
      <c r="F443" s="12"/>
      <c r="G443" s="33"/>
      <c r="H443" s="33"/>
    </row>
    <row r="444" s="5" customFormat="1" ht="28" customHeight="1" spans="1:8">
      <c r="A444" s="12"/>
      <c r="B444" s="12"/>
      <c r="C444" s="12"/>
      <c r="D444" s="12"/>
      <c r="E444" s="13"/>
      <c r="F444" s="12"/>
      <c r="G444" s="33"/>
      <c r="H444" s="33"/>
    </row>
    <row r="445" s="5" customFormat="1" ht="28" customHeight="1" spans="1:8">
      <c r="A445" s="12"/>
      <c r="B445" s="12"/>
      <c r="C445" s="12"/>
      <c r="D445" s="12"/>
      <c r="E445" s="13"/>
      <c r="F445" s="12"/>
      <c r="G445" s="33"/>
      <c r="H445" s="33"/>
    </row>
    <row r="446" s="6" customFormat="1" ht="28" customHeight="1" spans="1:8">
      <c r="A446" s="12"/>
      <c r="B446" s="12"/>
      <c r="C446" s="12"/>
      <c r="D446" s="12"/>
      <c r="E446" s="13"/>
      <c r="F446" s="12"/>
      <c r="G446" s="33"/>
      <c r="H446" s="33"/>
    </row>
    <row r="447" s="6" customFormat="1" ht="28" customHeight="1" spans="1:8">
      <c r="A447" s="12"/>
      <c r="B447" s="12"/>
      <c r="C447" s="12"/>
      <c r="D447" s="12"/>
      <c r="E447" s="13"/>
      <c r="F447" s="12"/>
      <c r="G447" s="33"/>
      <c r="H447" s="33"/>
    </row>
    <row r="448" s="6" customFormat="1" ht="28" customHeight="1" spans="1:8">
      <c r="A448" s="12"/>
      <c r="B448" s="12"/>
      <c r="C448" s="12"/>
      <c r="D448" s="12"/>
      <c r="E448" s="13"/>
      <c r="F448" s="12"/>
      <c r="G448" s="33"/>
      <c r="H448" s="33"/>
    </row>
    <row r="449" s="6" customFormat="1" ht="28" customHeight="1" spans="1:8">
      <c r="A449" s="12"/>
      <c r="B449" s="12"/>
      <c r="C449" s="12"/>
      <c r="D449" s="12"/>
      <c r="E449" s="13"/>
      <c r="F449" s="12"/>
      <c r="G449" s="33"/>
      <c r="H449" s="33"/>
    </row>
    <row r="450" s="6" customFormat="1" ht="28" customHeight="1" spans="1:8">
      <c r="A450" s="12"/>
      <c r="B450" s="12"/>
      <c r="C450" s="12"/>
      <c r="D450" s="12"/>
      <c r="E450" s="13"/>
      <c r="F450" s="12"/>
      <c r="G450" s="33"/>
      <c r="H450" s="33"/>
    </row>
    <row r="451" s="6" customFormat="1" ht="28" customHeight="1" spans="1:8">
      <c r="A451" s="12"/>
      <c r="B451" s="12"/>
      <c r="C451" s="12"/>
      <c r="D451" s="12"/>
      <c r="E451" s="13"/>
      <c r="F451" s="12"/>
      <c r="G451" s="33"/>
      <c r="H451" s="33"/>
    </row>
    <row r="452" s="6" customFormat="1" ht="28" customHeight="1" spans="1:8">
      <c r="A452" s="12"/>
      <c r="B452" s="12"/>
      <c r="C452" s="12"/>
      <c r="D452" s="12"/>
      <c r="E452" s="13"/>
      <c r="F452" s="12"/>
      <c r="G452" s="33"/>
      <c r="H452" s="33"/>
    </row>
    <row r="453" s="6" customFormat="1" ht="28" customHeight="1" spans="1:8">
      <c r="A453" s="12"/>
      <c r="B453" s="12"/>
      <c r="C453" s="12"/>
      <c r="D453" s="12"/>
      <c r="E453" s="13"/>
      <c r="F453" s="12"/>
      <c r="G453" s="33"/>
      <c r="H453" s="33"/>
    </row>
    <row r="454" s="8" customFormat="1" ht="28" customHeight="1" spans="1:8">
      <c r="A454" s="12"/>
      <c r="B454" s="12"/>
      <c r="C454" s="12"/>
      <c r="D454" s="12"/>
      <c r="E454" s="13"/>
      <c r="F454" s="12"/>
      <c r="G454" s="33"/>
      <c r="H454" s="33"/>
    </row>
    <row r="455" s="8" customFormat="1" ht="28" customHeight="1" spans="1:8">
      <c r="A455" s="12"/>
      <c r="B455" s="12"/>
      <c r="C455" s="12"/>
      <c r="D455" s="12"/>
      <c r="E455" s="13"/>
      <c r="F455" s="12"/>
      <c r="G455" s="33"/>
      <c r="H455" s="33"/>
    </row>
    <row r="456" s="8" customFormat="1" ht="28" customHeight="1" spans="1:8">
      <c r="A456" s="12"/>
      <c r="B456" s="12"/>
      <c r="C456" s="12"/>
      <c r="D456" s="12"/>
      <c r="E456" s="13"/>
      <c r="F456" s="12"/>
      <c r="G456" s="33"/>
      <c r="H456" s="33"/>
    </row>
    <row r="457" s="9" customFormat="1" ht="28" customHeight="1" spans="1:248">
      <c r="A457" s="12"/>
      <c r="B457" s="12"/>
      <c r="C457" s="12"/>
      <c r="D457" s="12"/>
      <c r="E457" s="13"/>
      <c r="F457" s="12"/>
      <c r="G457" s="33"/>
      <c r="H457" s="33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8"/>
      <c r="GA457" s="38"/>
      <c r="GB457" s="38"/>
      <c r="GC457" s="38"/>
      <c r="GD457" s="38"/>
      <c r="GE457" s="38"/>
      <c r="GF457" s="38"/>
      <c r="GG457" s="38"/>
      <c r="GH457" s="38"/>
      <c r="GI457" s="38"/>
      <c r="GJ457" s="38"/>
      <c r="GK457" s="38"/>
      <c r="GL457" s="38"/>
      <c r="GM457" s="38"/>
      <c r="GN457" s="38"/>
      <c r="GO457" s="38"/>
      <c r="GP457" s="38"/>
      <c r="GQ457" s="38"/>
      <c r="GR457" s="38"/>
      <c r="GS457" s="38"/>
      <c r="GT457" s="38"/>
      <c r="GU457" s="38"/>
      <c r="GV457" s="38"/>
      <c r="GW457" s="38"/>
      <c r="GX457" s="38"/>
      <c r="GY457" s="38"/>
      <c r="GZ457" s="38"/>
      <c r="HA457" s="38"/>
      <c r="HB457" s="38"/>
      <c r="HC457" s="38"/>
      <c r="HD457" s="38"/>
      <c r="HE457" s="38"/>
      <c r="HF457" s="38"/>
      <c r="HG457" s="38"/>
      <c r="HH457" s="38"/>
      <c r="HI457" s="38"/>
      <c r="HJ457" s="38"/>
      <c r="HK457" s="38"/>
      <c r="HL457" s="38"/>
      <c r="HM457" s="38"/>
      <c r="HN457" s="38"/>
      <c r="HO457" s="38"/>
      <c r="HP457" s="38"/>
      <c r="HQ457" s="38"/>
      <c r="HR457" s="38"/>
      <c r="HS457" s="38"/>
      <c r="HT457" s="38"/>
      <c r="HU457" s="38"/>
      <c r="HV457" s="38"/>
      <c r="HW457" s="38"/>
      <c r="HX457" s="38"/>
      <c r="HY457" s="38"/>
      <c r="HZ457" s="38"/>
      <c r="IA457" s="38"/>
      <c r="IB457" s="38"/>
      <c r="IC457" s="38"/>
      <c r="ID457" s="38"/>
      <c r="IE457" s="38"/>
      <c r="IF457" s="38"/>
      <c r="IG457" s="38"/>
      <c r="IH457" s="38"/>
      <c r="II457" s="38"/>
      <c r="IJ457" s="38"/>
      <c r="IK457" s="38"/>
      <c r="IL457" s="38"/>
      <c r="IM457" s="38"/>
      <c r="IN457" s="38"/>
    </row>
    <row r="458" s="9" customFormat="1" ht="28" customHeight="1" spans="1:248">
      <c r="A458" s="12"/>
      <c r="B458" s="12"/>
      <c r="C458" s="12"/>
      <c r="D458" s="12"/>
      <c r="E458" s="13"/>
      <c r="F458" s="12"/>
      <c r="G458" s="33"/>
      <c r="H458" s="33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8"/>
      <c r="GA458" s="38"/>
      <c r="GB458" s="38"/>
      <c r="GC458" s="38"/>
      <c r="GD458" s="38"/>
      <c r="GE458" s="38"/>
      <c r="GF458" s="38"/>
      <c r="GG458" s="38"/>
      <c r="GH458" s="38"/>
      <c r="GI458" s="38"/>
      <c r="GJ458" s="38"/>
      <c r="GK458" s="38"/>
      <c r="GL458" s="38"/>
      <c r="GM458" s="38"/>
      <c r="GN458" s="38"/>
      <c r="GO458" s="38"/>
      <c r="GP458" s="38"/>
      <c r="GQ458" s="38"/>
      <c r="GR458" s="38"/>
      <c r="GS458" s="38"/>
      <c r="GT458" s="38"/>
      <c r="GU458" s="38"/>
      <c r="GV458" s="38"/>
      <c r="GW458" s="38"/>
      <c r="GX458" s="38"/>
      <c r="GY458" s="38"/>
      <c r="GZ458" s="38"/>
      <c r="HA458" s="38"/>
      <c r="HB458" s="38"/>
      <c r="HC458" s="38"/>
      <c r="HD458" s="38"/>
      <c r="HE458" s="38"/>
      <c r="HF458" s="38"/>
      <c r="HG458" s="38"/>
      <c r="HH458" s="38"/>
      <c r="HI458" s="38"/>
      <c r="HJ458" s="38"/>
      <c r="HK458" s="38"/>
      <c r="HL458" s="38"/>
      <c r="HM458" s="38"/>
      <c r="HN458" s="38"/>
      <c r="HO458" s="38"/>
      <c r="HP458" s="38"/>
      <c r="HQ458" s="38"/>
      <c r="HR458" s="38"/>
      <c r="HS458" s="38"/>
      <c r="HT458" s="38"/>
      <c r="HU458" s="38"/>
      <c r="HV458" s="38"/>
      <c r="HW458" s="38"/>
      <c r="HX458" s="38"/>
      <c r="HY458" s="38"/>
      <c r="HZ458" s="38"/>
      <c r="IA458" s="38"/>
      <c r="IB458" s="38"/>
      <c r="IC458" s="38"/>
      <c r="ID458" s="38"/>
      <c r="IE458" s="38"/>
      <c r="IF458" s="38"/>
      <c r="IG458" s="38"/>
      <c r="IH458" s="38"/>
      <c r="II458" s="38"/>
      <c r="IJ458" s="38"/>
      <c r="IK458" s="38"/>
      <c r="IL458" s="38"/>
      <c r="IM458" s="38"/>
      <c r="IN458" s="38"/>
    </row>
    <row r="459" s="9" customFormat="1" ht="28" customHeight="1" spans="1:248">
      <c r="A459" s="12"/>
      <c r="B459" s="12"/>
      <c r="C459" s="12"/>
      <c r="D459" s="12"/>
      <c r="E459" s="13"/>
      <c r="F459" s="12"/>
      <c r="G459" s="33"/>
      <c r="H459" s="33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8"/>
      <c r="GA459" s="38"/>
      <c r="GB459" s="38"/>
      <c r="GC459" s="38"/>
      <c r="GD459" s="38"/>
      <c r="GE459" s="38"/>
      <c r="GF459" s="38"/>
      <c r="GG459" s="38"/>
      <c r="GH459" s="38"/>
      <c r="GI459" s="38"/>
      <c r="GJ459" s="38"/>
      <c r="GK459" s="38"/>
      <c r="GL459" s="38"/>
      <c r="GM459" s="38"/>
      <c r="GN459" s="38"/>
      <c r="GO459" s="38"/>
      <c r="GP459" s="38"/>
      <c r="GQ459" s="38"/>
      <c r="GR459" s="38"/>
      <c r="GS459" s="38"/>
      <c r="GT459" s="38"/>
      <c r="GU459" s="38"/>
      <c r="GV459" s="38"/>
      <c r="GW459" s="38"/>
      <c r="GX459" s="38"/>
      <c r="GY459" s="38"/>
      <c r="GZ459" s="38"/>
      <c r="HA459" s="38"/>
      <c r="HB459" s="38"/>
      <c r="HC459" s="38"/>
      <c r="HD459" s="38"/>
      <c r="HE459" s="38"/>
      <c r="HF459" s="38"/>
      <c r="HG459" s="38"/>
      <c r="HH459" s="38"/>
      <c r="HI459" s="38"/>
      <c r="HJ459" s="38"/>
      <c r="HK459" s="38"/>
      <c r="HL459" s="38"/>
      <c r="HM459" s="38"/>
      <c r="HN459" s="38"/>
      <c r="HO459" s="38"/>
      <c r="HP459" s="38"/>
      <c r="HQ459" s="38"/>
      <c r="HR459" s="38"/>
      <c r="HS459" s="38"/>
      <c r="HT459" s="38"/>
      <c r="HU459" s="38"/>
      <c r="HV459" s="38"/>
      <c r="HW459" s="38"/>
      <c r="HX459" s="38"/>
      <c r="HY459" s="38"/>
      <c r="HZ459" s="38"/>
      <c r="IA459" s="38"/>
      <c r="IB459" s="38"/>
      <c r="IC459" s="38"/>
      <c r="ID459" s="38"/>
      <c r="IE459" s="38"/>
      <c r="IF459" s="38"/>
      <c r="IG459" s="38"/>
      <c r="IH459" s="38"/>
      <c r="II459" s="38"/>
      <c r="IJ459" s="38"/>
      <c r="IK459" s="38"/>
      <c r="IL459" s="38"/>
      <c r="IM459" s="38"/>
      <c r="IN459" s="38"/>
    </row>
    <row r="460" s="9" customFormat="1" ht="28" customHeight="1" spans="1:248">
      <c r="A460" s="12"/>
      <c r="B460" s="12"/>
      <c r="C460" s="12"/>
      <c r="D460" s="12"/>
      <c r="E460" s="13"/>
      <c r="F460" s="12"/>
      <c r="G460" s="33"/>
      <c r="H460" s="33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8"/>
      <c r="GA460" s="38"/>
      <c r="GB460" s="38"/>
      <c r="GC460" s="38"/>
      <c r="GD460" s="38"/>
      <c r="GE460" s="38"/>
      <c r="GF460" s="38"/>
      <c r="GG460" s="38"/>
      <c r="GH460" s="38"/>
      <c r="GI460" s="38"/>
      <c r="GJ460" s="38"/>
      <c r="GK460" s="38"/>
      <c r="GL460" s="38"/>
      <c r="GM460" s="38"/>
      <c r="GN460" s="38"/>
      <c r="GO460" s="38"/>
      <c r="GP460" s="38"/>
      <c r="GQ460" s="38"/>
      <c r="GR460" s="38"/>
      <c r="GS460" s="38"/>
      <c r="GT460" s="38"/>
      <c r="GU460" s="38"/>
      <c r="GV460" s="38"/>
      <c r="GW460" s="38"/>
      <c r="GX460" s="38"/>
      <c r="GY460" s="38"/>
      <c r="GZ460" s="38"/>
      <c r="HA460" s="38"/>
      <c r="HB460" s="38"/>
      <c r="HC460" s="38"/>
      <c r="HD460" s="38"/>
      <c r="HE460" s="38"/>
      <c r="HF460" s="38"/>
      <c r="HG460" s="38"/>
      <c r="HH460" s="38"/>
      <c r="HI460" s="38"/>
      <c r="HJ460" s="38"/>
      <c r="HK460" s="38"/>
      <c r="HL460" s="38"/>
      <c r="HM460" s="38"/>
      <c r="HN460" s="38"/>
      <c r="HO460" s="38"/>
      <c r="HP460" s="38"/>
      <c r="HQ460" s="38"/>
      <c r="HR460" s="38"/>
      <c r="HS460" s="38"/>
      <c r="HT460" s="38"/>
      <c r="HU460" s="38"/>
      <c r="HV460" s="38"/>
      <c r="HW460" s="38"/>
      <c r="HX460" s="38"/>
      <c r="HY460" s="38"/>
      <c r="HZ460" s="38"/>
      <c r="IA460" s="38"/>
      <c r="IB460" s="38"/>
      <c r="IC460" s="38"/>
      <c r="ID460" s="38"/>
      <c r="IE460" s="38"/>
      <c r="IF460" s="38"/>
      <c r="IG460" s="38"/>
      <c r="IH460" s="38"/>
      <c r="II460" s="38"/>
      <c r="IJ460" s="38"/>
      <c r="IK460" s="38"/>
      <c r="IL460" s="38"/>
      <c r="IM460" s="38"/>
      <c r="IN460" s="38"/>
    </row>
    <row r="461" s="9" customFormat="1" ht="28" customHeight="1" spans="1:248">
      <c r="A461" s="12"/>
      <c r="B461" s="12"/>
      <c r="C461" s="12"/>
      <c r="D461" s="12"/>
      <c r="E461" s="13"/>
      <c r="F461" s="12"/>
      <c r="G461" s="33"/>
      <c r="H461" s="33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8"/>
      <c r="GA461" s="38"/>
      <c r="GB461" s="38"/>
      <c r="GC461" s="38"/>
      <c r="GD461" s="38"/>
      <c r="GE461" s="38"/>
      <c r="GF461" s="38"/>
      <c r="GG461" s="38"/>
      <c r="GH461" s="38"/>
      <c r="GI461" s="38"/>
      <c r="GJ461" s="38"/>
      <c r="GK461" s="38"/>
      <c r="GL461" s="38"/>
      <c r="GM461" s="38"/>
      <c r="GN461" s="38"/>
      <c r="GO461" s="38"/>
      <c r="GP461" s="38"/>
      <c r="GQ461" s="38"/>
      <c r="GR461" s="38"/>
      <c r="GS461" s="38"/>
      <c r="GT461" s="38"/>
      <c r="GU461" s="38"/>
      <c r="GV461" s="38"/>
      <c r="GW461" s="38"/>
      <c r="GX461" s="38"/>
      <c r="GY461" s="38"/>
      <c r="GZ461" s="38"/>
      <c r="HA461" s="38"/>
      <c r="HB461" s="38"/>
      <c r="HC461" s="38"/>
      <c r="HD461" s="38"/>
      <c r="HE461" s="38"/>
      <c r="HF461" s="38"/>
      <c r="HG461" s="38"/>
      <c r="HH461" s="38"/>
      <c r="HI461" s="38"/>
      <c r="HJ461" s="38"/>
      <c r="HK461" s="38"/>
      <c r="HL461" s="38"/>
      <c r="HM461" s="38"/>
      <c r="HN461" s="38"/>
      <c r="HO461" s="38"/>
      <c r="HP461" s="38"/>
      <c r="HQ461" s="38"/>
      <c r="HR461" s="38"/>
      <c r="HS461" s="38"/>
      <c r="HT461" s="38"/>
      <c r="HU461" s="38"/>
      <c r="HV461" s="38"/>
      <c r="HW461" s="38"/>
      <c r="HX461" s="38"/>
      <c r="HY461" s="38"/>
      <c r="HZ461" s="38"/>
      <c r="IA461" s="38"/>
      <c r="IB461" s="38"/>
      <c r="IC461" s="38"/>
      <c r="ID461" s="38"/>
      <c r="IE461" s="38"/>
      <c r="IF461" s="38"/>
      <c r="IG461" s="38"/>
      <c r="IH461" s="38"/>
      <c r="II461" s="38"/>
      <c r="IJ461" s="38"/>
      <c r="IK461" s="38"/>
      <c r="IL461" s="38"/>
      <c r="IM461" s="38"/>
      <c r="IN461" s="38"/>
    </row>
    <row r="462" s="9" customFormat="1" ht="28" customHeight="1" spans="1:248">
      <c r="A462" s="12"/>
      <c r="B462" s="12"/>
      <c r="C462" s="12"/>
      <c r="D462" s="12"/>
      <c r="E462" s="13"/>
      <c r="F462" s="12"/>
      <c r="G462" s="33"/>
      <c r="H462" s="33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8"/>
      <c r="GA462" s="38"/>
      <c r="GB462" s="38"/>
      <c r="GC462" s="38"/>
      <c r="GD462" s="38"/>
      <c r="GE462" s="38"/>
      <c r="GF462" s="38"/>
      <c r="GG462" s="38"/>
      <c r="GH462" s="38"/>
      <c r="GI462" s="38"/>
      <c r="GJ462" s="38"/>
      <c r="GK462" s="38"/>
      <c r="GL462" s="38"/>
      <c r="GM462" s="38"/>
      <c r="GN462" s="38"/>
      <c r="GO462" s="38"/>
      <c r="GP462" s="38"/>
      <c r="GQ462" s="38"/>
      <c r="GR462" s="38"/>
      <c r="GS462" s="38"/>
      <c r="GT462" s="38"/>
      <c r="GU462" s="38"/>
      <c r="GV462" s="38"/>
      <c r="GW462" s="38"/>
      <c r="GX462" s="38"/>
      <c r="GY462" s="38"/>
      <c r="GZ462" s="38"/>
      <c r="HA462" s="38"/>
      <c r="HB462" s="38"/>
      <c r="HC462" s="38"/>
      <c r="HD462" s="38"/>
      <c r="HE462" s="38"/>
      <c r="HF462" s="38"/>
      <c r="HG462" s="38"/>
      <c r="HH462" s="38"/>
      <c r="HI462" s="38"/>
      <c r="HJ462" s="38"/>
      <c r="HK462" s="38"/>
      <c r="HL462" s="38"/>
      <c r="HM462" s="38"/>
      <c r="HN462" s="38"/>
      <c r="HO462" s="38"/>
      <c r="HP462" s="38"/>
      <c r="HQ462" s="38"/>
      <c r="HR462" s="38"/>
      <c r="HS462" s="38"/>
      <c r="HT462" s="38"/>
      <c r="HU462" s="38"/>
      <c r="HV462" s="38"/>
      <c r="HW462" s="38"/>
      <c r="HX462" s="38"/>
      <c r="HY462" s="38"/>
      <c r="HZ462" s="38"/>
      <c r="IA462" s="38"/>
      <c r="IB462" s="38"/>
      <c r="IC462" s="38"/>
      <c r="ID462" s="38"/>
      <c r="IE462" s="38"/>
      <c r="IF462" s="38"/>
      <c r="IG462" s="38"/>
      <c r="IH462" s="38"/>
      <c r="II462" s="38"/>
      <c r="IJ462" s="38"/>
      <c r="IK462" s="38"/>
      <c r="IL462" s="38"/>
      <c r="IM462" s="38"/>
      <c r="IN462" s="38"/>
    </row>
    <row r="463" s="9" customFormat="1" ht="28" customHeight="1" spans="1:248">
      <c r="A463" s="12"/>
      <c r="B463" s="12"/>
      <c r="C463" s="12"/>
      <c r="D463" s="12"/>
      <c r="E463" s="13"/>
      <c r="F463" s="12"/>
      <c r="G463" s="33"/>
      <c r="H463" s="33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8"/>
      <c r="GA463" s="38"/>
      <c r="GB463" s="38"/>
      <c r="GC463" s="38"/>
      <c r="GD463" s="38"/>
      <c r="GE463" s="38"/>
      <c r="GF463" s="38"/>
      <c r="GG463" s="38"/>
      <c r="GH463" s="38"/>
      <c r="GI463" s="38"/>
      <c r="GJ463" s="38"/>
      <c r="GK463" s="38"/>
      <c r="GL463" s="38"/>
      <c r="GM463" s="38"/>
      <c r="GN463" s="38"/>
      <c r="GO463" s="38"/>
      <c r="GP463" s="38"/>
      <c r="GQ463" s="38"/>
      <c r="GR463" s="38"/>
      <c r="GS463" s="38"/>
      <c r="GT463" s="38"/>
      <c r="GU463" s="38"/>
      <c r="GV463" s="38"/>
      <c r="GW463" s="38"/>
      <c r="GX463" s="38"/>
      <c r="GY463" s="38"/>
      <c r="GZ463" s="38"/>
      <c r="HA463" s="38"/>
      <c r="HB463" s="38"/>
      <c r="HC463" s="38"/>
      <c r="HD463" s="38"/>
      <c r="HE463" s="38"/>
      <c r="HF463" s="38"/>
      <c r="HG463" s="38"/>
      <c r="HH463" s="38"/>
      <c r="HI463" s="38"/>
      <c r="HJ463" s="38"/>
      <c r="HK463" s="38"/>
      <c r="HL463" s="38"/>
      <c r="HM463" s="38"/>
      <c r="HN463" s="38"/>
      <c r="HO463" s="38"/>
      <c r="HP463" s="38"/>
      <c r="HQ463" s="38"/>
      <c r="HR463" s="38"/>
      <c r="HS463" s="38"/>
      <c r="HT463" s="38"/>
      <c r="HU463" s="38"/>
      <c r="HV463" s="38"/>
      <c r="HW463" s="38"/>
      <c r="HX463" s="38"/>
      <c r="HY463" s="38"/>
      <c r="HZ463" s="38"/>
      <c r="IA463" s="38"/>
      <c r="IB463" s="38"/>
      <c r="IC463" s="38"/>
      <c r="ID463" s="38"/>
      <c r="IE463" s="38"/>
      <c r="IF463" s="38"/>
      <c r="IG463" s="38"/>
      <c r="IH463" s="38"/>
      <c r="II463" s="38"/>
      <c r="IJ463" s="38"/>
      <c r="IK463" s="38"/>
      <c r="IL463" s="38"/>
      <c r="IM463" s="38"/>
      <c r="IN463" s="38"/>
    </row>
    <row r="464" s="9" customFormat="1" ht="28" customHeight="1" spans="1:248">
      <c r="A464" s="12"/>
      <c r="B464" s="12"/>
      <c r="C464" s="12"/>
      <c r="D464" s="12"/>
      <c r="E464" s="13"/>
      <c r="F464" s="12"/>
      <c r="G464" s="33"/>
      <c r="H464" s="33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8"/>
      <c r="GA464" s="38"/>
      <c r="GB464" s="38"/>
      <c r="GC464" s="38"/>
      <c r="GD464" s="38"/>
      <c r="GE464" s="38"/>
      <c r="GF464" s="38"/>
      <c r="GG464" s="38"/>
      <c r="GH464" s="38"/>
      <c r="GI464" s="38"/>
      <c r="GJ464" s="38"/>
      <c r="GK464" s="38"/>
      <c r="GL464" s="38"/>
      <c r="GM464" s="38"/>
      <c r="GN464" s="38"/>
      <c r="GO464" s="38"/>
      <c r="GP464" s="38"/>
      <c r="GQ464" s="38"/>
      <c r="GR464" s="38"/>
      <c r="GS464" s="38"/>
      <c r="GT464" s="38"/>
      <c r="GU464" s="38"/>
      <c r="GV464" s="38"/>
      <c r="GW464" s="38"/>
      <c r="GX464" s="38"/>
      <c r="GY464" s="38"/>
      <c r="GZ464" s="38"/>
      <c r="HA464" s="38"/>
      <c r="HB464" s="38"/>
      <c r="HC464" s="38"/>
      <c r="HD464" s="38"/>
      <c r="HE464" s="38"/>
      <c r="HF464" s="38"/>
      <c r="HG464" s="38"/>
      <c r="HH464" s="38"/>
      <c r="HI464" s="38"/>
      <c r="HJ464" s="38"/>
      <c r="HK464" s="38"/>
      <c r="HL464" s="38"/>
      <c r="HM464" s="38"/>
      <c r="HN464" s="38"/>
      <c r="HO464" s="38"/>
      <c r="HP464" s="38"/>
      <c r="HQ464" s="38"/>
      <c r="HR464" s="38"/>
      <c r="HS464" s="38"/>
      <c r="HT464" s="38"/>
      <c r="HU464" s="38"/>
      <c r="HV464" s="38"/>
      <c r="HW464" s="38"/>
      <c r="HX464" s="38"/>
      <c r="HY464" s="38"/>
      <c r="HZ464" s="38"/>
      <c r="IA464" s="38"/>
      <c r="IB464" s="38"/>
      <c r="IC464" s="38"/>
      <c r="ID464" s="38"/>
      <c r="IE464" s="38"/>
      <c r="IF464" s="38"/>
      <c r="IG464" s="38"/>
      <c r="IH464" s="38"/>
      <c r="II464" s="38"/>
      <c r="IJ464" s="38"/>
      <c r="IK464" s="38"/>
      <c r="IL464" s="38"/>
      <c r="IM464" s="38"/>
      <c r="IN464" s="38"/>
    </row>
    <row r="465" s="9" customFormat="1" ht="28" customHeight="1" spans="1:248">
      <c r="A465" s="12"/>
      <c r="B465" s="12"/>
      <c r="C465" s="12"/>
      <c r="D465" s="12"/>
      <c r="E465" s="13"/>
      <c r="F465" s="12"/>
      <c r="G465" s="33"/>
      <c r="H465" s="33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8"/>
      <c r="GA465" s="38"/>
      <c r="GB465" s="38"/>
      <c r="GC465" s="38"/>
      <c r="GD465" s="38"/>
      <c r="GE465" s="38"/>
      <c r="GF465" s="38"/>
      <c r="GG465" s="38"/>
      <c r="GH465" s="38"/>
      <c r="GI465" s="38"/>
      <c r="GJ465" s="38"/>
      <c r="GK465" s="38"/>
      <c r="GL465" s="38"/>
      <c r="GM465" s="38"/>
      <c r="GN465" s="38"/>
      <c r="GO465" s="38"/>
      <c r="GP465" s="38"/>
      <c r="GQ465" s="38"/>
      <c r="GR465" s="38"/>
      <c r="GS465" s="38"/>
      <c r="GT465" s="38"/>
      <c r="GU465" s="38"/>
      <c r="GV465" s="38"/>
      <c r="GW465" s="38"/>
      <c r="GX465" s="38"/>
      <c r="GY465" s="38"/>
      <c r="GZ465" s="38"/>
      <c r="HA465" s="38"/>
      <c r="HB465" s="38"/>
      <c r="HC465" s="38"/>
      <c r="HD465" s="38"/>
      <c r="HE465" s="38"/>
      <c r="HF465" s="38"/>
      <c r="HG465" s="38"/>
      <c r="HH465" s="38"/>
      <c r="HI465" s="38"/>
      <c r="HJ465" s="38"/>
      <c r="HK465" s="38"/>
      <c r="HL465" s="38"/>
      <c r="HM465" s="38"/>
      <c r="HN465" s="38"/>
      <c r="HO465" s="38"/>
      <c r="HP465" s="38"/>
      <c r="HQ465" s="38"/>
      <c r="HR465" s="38"/>
      <c r="HS465" s="38"/>
      <c r="HT465" s="38"/>
      <c r="HU465" s="38"/>
      <c r="HV465" s="38"/>
      <c r="HW465" s="38"/>
      <c r="HX465" s="38"/>
      <c r="HY465" s="38"/>
      <c r="HZ465" s="38"/>
      <c r="IA465" s="38"/>
      <c r="IB465" s="38"/>
      <c r="IC465" s="38"/>
      <c r="ID465" s="38"/>
      <c r="IE465" s="38"/>
      <c r="IF465" s="38"/>
      <c r="IG465" s="38"/>
      <c r="IH465" s="38"/>
      <c r="II465" s="38"/>
      <c r="IJ465" s="38"/>
      <c r="IK465" s="38"/>
      <c r="IL465" s="38"/>
      <c r="IM465" s="38"/>
      <c r="IN465" s="38"/>
    </row>
    <row r="466" s="9" customFormat="1" ht="28" customHeight="1" spans="1:248">
      <c r="A466" s="12"/>
      <c r="B466" s="12"/>
      <c r="C466" s="12"/>
      <c r="D466" s="12"/>
      <c r="E466" s="13"/>
      <c r="F466" s="12"/>
      <c r="G466" s="33"/>
      <c r="H466" s="33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8"/>
      <c r="GA466" s="38"/>
      <c r="GB466" s="38"/>
      <c r="GC466" s="38"/>
      <c r="GD466" s="38"/>
      <c r="GE466" s="38"/>
      <c r="GF466" s="38"/>
      <c r="GG466" s="38"/>
      <c r="GH466" s="38"/>
      <c r="GI466" s="38"/>
      <c r="GJ466" s="38"/>
      <c r="GK466" s="38"/>
      <c r="GL466" s="38"/>
      <c r="GM466" s="38"/>
      <c r="GN466" s="38"/>
      <c r="GO466" s="38"/>
      <c r="GP466" s="38"/>
      <c r="GQ466" s="38"/>
      <c r="GR466" s="38"/>
      <c r="GS466" s="38"/>
      <c r="GT466" s="38"/>
      <c r="GU466" s="38"/>
      <c r="GV466" s="38"/>
      <c r="GW466" s="38"/>
      <c r="GX466" s="38"/>
      <c r="GY466" s="38"/>
      <c r="GZ466" s="38"/>
      <c r="HA466" s="38"/>
      <c r="HB466" s="38"/>
      <c r="HC466" s="38"/>
      <c r="HD466" s="38"/>
      <c r="HE466" s="38"/>
      <c r="HF466" s="38"/>
      <c r="HG466" s="38"/>
      <c r="HH466" s="38"/>
      <c r="HI466" s="38"/>
      <c r="HJ466" s="38"/>
      <c r="HK466" s="38"/>
      <c r="HL466" s="38"/>
      <c r="HM466" s="38"/>
      <c r="HN466" s="38"/>
      <c r="HO466" s="38"/>
      <c r="HP466" s="38"/>
      <c r="HQ466" s="38"/>
      <c r="HR466" s="38"/>
      <c r="HS466" s="38"/>
      <c r="HT466" s="38"/>
      <c r="HU466" s="38"/>
      <c r="HV466" s="38"/>
      <c r="HW466" s="38"/>
      <c r="HX466" s="38"/>
      <c r="HY466" s="38"/>
      <c r="HZ466" s="38"/>
      <c r="IA466" s="38"/>
      <c r="IB466" s="38"/>
      <c r="IC466" s="38"/>
      <c r="ID466" s="38"/>
      <c r="IE466" s="38"/>
      <c r="IF466" s="38"/>
      <c r="IG466" s="38"/>
      <c r="IH466" s="38"/>
      <c r="II466" s="38"/>
      <c r="IJ466" s="38"/>
      <c r="IK466" s="38"/>
      <c r="IL466" s="38"/>
      <c r="IM466" s="38"/>
      <c r="IN466" s="38"/>
    </row>
    <row r="467" s="9" customFormat="1" ht="28" customHeight="1" spans="1:248">
      <c r="A467" s="12"/>
      <c r="B467" s="12"/>
      <c r="C467" s="12"/>
      <c r="D467" s="12"/>
      <c r="E467" s="13"/>
      <c r="F467" s="12"/>
      <c r="G467" s="33"/>
      <c r="H467" s="33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8"/>
      <c r="GA467" s="38"/>
      <c r="GB467" s="38"/>
      <c r="GC467" s="38"/>
      <c r="GD467" s="38"/>
      <c r="GE467" s="38"/>
      <c r="GF467" s="38"/>
      <c r="GG467" s="38"/>
      <c r="GH467" s="38"/>
      <c r="GI467" s="38"/>
      <c r="GJ467" s="38"/>
      <c r="GK467" s="38"/>
      <c r="GL467" s="38"/>
      <c r="GM467" s="38"/>
      <c r="GN467" s="38"/>
      <c r="GO467" s="38"/>
      <c r="GP467" s="38"/>
      <c r="GQ467" s="38"/>
      <c r="GR467" s="38"/>
      <c r="GS467" s="38"/>
      <c r="GT467" s="38"/>
      <c r="GU467" s="38"/>
      <c r="GV467" s="38"/>
      <c r="GW467" s="38"/>
      <c r="GX467" s="38"/>
      <c r="GY467" s="38"/>
      <c r="GZ467" s="38"/>
      <c r="HA467" s="38"/>
      <c r="HB467" s="38"/>
      <c r="HC467" s="38"/>
      <c r="HD467" s="38"/>
      <c r="HE467" s="38"/>
      <c r="HF467" s="38"/>
      <c r="HG467" s="38"/>
      <c r="HH467" s="38"/>
      <c r="HI467" s="38"/>
      <c r="HJ467" s="38"/>
      <c r="HK467" s="38"/>
      <c r="HL467" s="38"/>
      <c r="HM467" s="38"/>
      <c r="HN467" s="38"/>
      <c r="HO467" s="38"/>
      <c r="HP467" s="38"/>
      <c r="HQ467" s="38"/>
      <c r="HR467" s="38"/>
      <c r="HS467" s="38"/>
      <c r="HT467" s="38"/>
      <c r="HU467" s="38"/>
      <c r="HV467" s="38"/>
      <c r="HW467" s="38"/>
      <c r="HX467" s="38"/>
      <c r="HY467" s="38"/>
      <c r="HZ467" s="38"/>
      <c r="IA467" s="38"/>
      <c r="IB467" s="38"/>
      <c r="IC467" s="38"/>
      <c r="ID467" s="38"/>
      <c r="IE467" s="38"/>
      <c r="IF467" s="38"/>
      <c r="IG467" s="38"/>
      <c r="IH467" s="38"/>
      <c r="II467" s="38"/>
      <c r="IJ467" s="38"/>
      <c r="IK467" s="38"/>
      <c r="IL467" s="38"/>
      <c r="IM467" s="38"/>
      <c r="IN467" s="38"/>
    </row>
    <row r="468" s="9" customFormat="1" ht="28" customHeight="1" spans="1:248">
      <c r="A468" s="12"/>
      <c r="B468" s="12"/>
      <c r="C468" s="12"/>
      <c r="D468" s="12"/>
      <c r="E468" s="13"/>
      <c r="F468" s="12"/>
      <c r="G468" s="33"/>
      <c r="H468" s="33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8"/>
      <c r="GA468" s="38"/>
      <c r="GB468" s="38"/>
      <c r="GC468" s="38"/>
      <c r="GD468" s="38"/>
      <c r="GE468" s="38"/>
      <c r="GF468" s="38"/>
      <c r="GG468" s="38"/>
      <c r="GH468" s="38"/>
      <c r="GI468" s="38"/>
      <c r="GJ468" s="38"/>
      <c r="GK468" s="38"/>
      <c r="GL468" s="38"/>
      <c r="GM468" s="38"/>
      <c r="GN468" s="38"/>
      <c r="GO468" s="38"/>
      <c r="GP468" s="38"/>
      <c r="GQ468" s="38"/>
      <c r="GR468" s="38"/>
      <c r="GS468" s="38"/>
      <c r="GT468" s="38"/>
      <c r="GU468" s="38"/>
      <c r="GV468" s="38"/>
      <c r="GW468" s="38"/>
      <c r="GX468" s="38"/>
      <c r="GY468" s="38"/>
      <c r="GZ468" s="38"/>
      <c r="HA468" s="38"/>
      <c r="HB468" s="38"/>
      <c r="HC468" s="38"/>
      <c r="HD468" s="38"/>
      <c r="HE468" s="38"/>
      <c r="HF468" s="38"/>
      <c r="HG468" s="38"/>
      <c r="HH468" s="38"/>
      <c r="HI468" s="38"/>
      <c r="HJ468" s="38"/>
      <c r="HK468" s="38"/>
      <c r="HL468" s="38"/>
      <c r="HM468" s="38"/>
      <c r="HN468" s="38"/>
      <c r="HO468" s="38"/>
      <c r="HP468" s="38"/>
      <c r="HQ468" s="38"/>
      <c r="HR468" s="38"/>
      <c r="HS468" s="38"/>
      <c r="HT468" s="38"/>
      <c r="HU468" s="38"/>
      <c r="HV468" s="38"/>
      <c r="HW468" s="38"/>
      <c r="HX468" s="38"/>
      <c r="HY468" s="38"/>
      <c r="HZ468" s="38"/>
      <c r="IA468" s="38"/>
      <c r="IB468" s="38"/>
      <c r="IC468" s="38"/>
      <c r="ID468" s="38"/>
      <c r="IE468" s="38"/>
      <c r="IF468" s="38"/>
      <c r="IG468" s="38"/>
      <c r="IH468" s="38"/>
      <c r="II468" s="38"/>
      <c r="IJ468" s="38"/>
      <c r="IK468" s="38"/>
      <c r="IL468" s="38"/>
      <c r="IM468" s="38"/>
      <c r="IN468" s="38"/>
    </row>
    <row r="469" s="9" customFormat="1" ht="28" customHeight="1" spans="1:248">
      <c r="A469" s="12"/>
      <c r="B469" s="12"/>
      <c r="C469" s="12"/>
      <c r="D469" s="12"/>
      <c r="E469" s="13"/>
      <c r="F469" s="12"/>
      <c r="G469" s="33"/>
      <c r="H469" s="33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8"/>
      <c r="GA469" s="38"/>
      <c r="GB469" s="38"/>
      <c r="GC469" s="38"/>
      <c r="GD469" s="38"/>
      <c r="GE469" s="38"/>
      <c r="GF469" s="38"/>
      <c r="GG469" s="38"/>
      <c r="GH469" s="38"/>
      <c r="GI469" s="38"/>
      <c r="GJ469" s="38"/>
      <c r="GK469" s="38"/>
      <c r="GL469" s="38"/>
      <c r="GM469" s="38"/>
      <c r="GN469" s="38"/>
      <c r="GO469" s="38"/>
      <c r="GP469" s="38"/>
      <c r="GQ469" s="38"/>
      <c r="GR469" s="38"/>
      <c r="GS469" s="38"/>
      <c r="GT469" s="38"/>
      <c r="GU469" s="38"/>
      <c r="GV469" s="38"/>
      <c r="GW469" s="38"/>
      <c r="GX469" s="38"/>
      <c r="GY469" s="38"/>
      <c r="GZ469" s="38"/>
      <c r="HA469" s="38"/>
      <c r="HB469" s="38"/>
      <c r="HC469" s="38"/>
      <c r="HD469" s="38"/>
      <c r="HE469" s="38"/>
      <c r="HF469" s="38"/>
      <c r="HG469" s="38"/>
      <c r="HH469" s="38"/>
      <c r="HI469" s="38"/>
      <c r="HJ469" s="38"/>
      <c r="HK469" s="38"/>
      <c r="HL469" s="38"/>
      <c r="HM469" s="38"/>
      <c r="HN469" s="38"/>
      <c r="HO469" s="38"/>
      <c r="HP469" s="38"/>
      <c r="HQ469" s="38"/>
      <c r="HR469" s="38"/>
      <c r="HS469" s="38"/>
      <c r="HT469" s="38"/>
      <c r="HU469" s="38"/>
      <c r="HV469" s="38"/>
      <c r="HW469" s="38"/>
      <c r="HX469" s="38"/>
      <c r="HY469" s="38"/>
      <c r="HZ469" s="38"/>
      <c r="IA469" s="38"/>
      <c r="IB469" s="38"/>
      <c r="IC469" s="38"/>
      <c r="ID469" s="38"/>
      <c r="IE469" s="38"/>
      <c r="IF469" s="38"/>
      <c r="IG469" s="38"/>
      <c r="IH469" s="38"/>
      <c r="II469" s="38"/>
      <c r="IJ469" s="38"/>
      <c r="IK469" s="38"/>
      <c r="IL469" s="38"/>
      <c r="IM469" s="38"/>
      <c r="IN469" s="38"/>
    </row>
    <row r="470" s="9" customFormat="1" ht="28" customHeight="1" spans="1:248">
      <c r="A470" s="12"/>
      <c r="B470" s="12"/>
      <c r="C470" s="12"/>
      <c r="D470" s="12"/>
      <c r="E470" s="13"/>
      <c r="F470" s="12"/>
      <c r="G470" s="33"/>
      <c r="H470" s="33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8"/>
      <c r="GA470" s="38"/>
      <c r="GB470" s="38"/>
      <c r="GC470" s="38"/>
      <c r="GD470" s="38"/>
      <c r="GE470" s="38"/>
      <c r="GF470" s="38"/>
      <c r="GG470" s="38"/>
      <c r="GH470" s="38"/>
      <c r="GI470" s="38"/>
      <c r="GJ470" s="38"/>
      <c r="GK470" s="38"/>
      <c r="GL470" s="38"/>
      <c r="GM470" s="38"/>
      <c r="GN470" s="38"/>
      <c r="GO470" s="38"/>
      <c r="GP470" s="38"/>
      <c r="GQ470" s="38"/>
      <c r="GR470" s="38"/>
      <c r="GS470" s="38"/>
      <c r="GT470" s="38"/>
      <c r="GU470" s="38"/>
      <c r="GV470" s="38"/>
      <c r="GW470" s="38"/>
      <c r="GX470" s="38"/>
      <c r="GY470" s="38"/>
      <c r="GZ470" s="38"/>
      <c r="HA470" s="38"/>
      <c r="HB470" s="38"/>
      <c r="HC470" s="38"/>
      <c r="HD470" s="38"/>
      <c r="HE470" s="38"/>
      <c r="HF470" s="38"/>
      <c r="HG470" s="38"/>
      <c r="HH470" s="38"/>
      <c r="HI470" s="38"/>
      <c r="HJ470" s="38"/>
      <c r="HK470" s="38"/>
      <c r="HL470" s="38"/>
      <c r="HM470" s="38"/>
      <c r="HN470" s="38"/>
      <c r="HO470" s="38"/>
      <c r="HP470" s="38"/>
      <c r="HQ470" s="38"/>
      <c r="HR470" s="38"/>
      <c r="HS470" s="38"/>
      <c r="HT470" s="38"/>
      <c r="HU470" s="38"/>
      <c r="HV470" s="38"/>
      <c r="HW470" s="38"/>
      <c r="HX470" s="38"/>
      <c r="HY470" s="38"/>
      <c r="HZ470" s="38"/>
      <c r="IA470" s="38"/>
      <c r="IB470" s="38"/>
      <c r="IC470" s="38"/>
      <c r="ID470" s="38"/>
      <c r="IE470" s="38"/>
      <c r="IF470" s="38"/>
      <c r="IG470" s="38"/>
      <c r="IH470" s="38"/>
      <c r="II470" s="38"/>
      <c r="IJ470" s="38"/>
      <c r="IK470" s="38"/>
      <c r="IL470" s="38"/>
      <c r="IM470" s="38"/>
      <c r="IN470" s="38"/>
    </row>
    <row r="471" s="9" customFormat="1" ht="28" customHeight="1" spans="1:248">
      <c r="A471" s="12"/>
      <c r="B471" s="12"/>
      <c r="C471" s="12"/>
      <c r="D471" s="12"/>
      <c r="E471" s="13"/>
      <c r="F471" s="12"/>
      <c r="G471" s="33"/>
      <c r="H471" s="33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8"/>
      <c r="GA471" s="38"/>
      <c r="GB471" s="38"/>
      <c r="GC471" s="38"/>
      <c r="GD471" s="38"/>
      <c r="GE471" s="38"/>
      <c r="GF471" s="38"/>
      <c r="GG471" s="38"/>
      <c r="GH471" s="38"/>
      <c r="GI471" s="38"/>
      <c r="GJ471" s="38"/>
      <c r="GK471" s="38"/>
      <c r="GL471" s="38"/>
      <c r="GM471" s="38"/>
      <c r="GN471" s="38"/>
      <c r="GO471" s="38"/>
      <c r="GP471" s="38"/>
      <c r="GQ471" s="38"/>
      <c r="GR471" s="38"/>
      <c r="GS471" s="38"/>
      <c r="GT471" s="38"/>
      <c r="GU471" s="38"/>
      <c r="GV471" s="38"/>
      <c r="GW471" s="38"/>
      <c r="GX471" s="38"/>
      <c r="GY471" s="38"/>
      <c r="GZ471" s="38"/>
      <c r="HA471" s="38"/>
      <c r="HB471" s="38"/>
      <c r="HC471" s="38"/>
      <c r="HD471" s="38"/>
      <c r="HE471" s="38"/>
      <c r="HF471" s="38"/>
      <c r="HG471" s="38"/>
      <c r="HH471" s="38"/>
      <c r="HI471" s="38"/>
      <c r="HJ471" s="38"/>
      <c r="HK471" s="38"/>
      <c r="HL471" s="38"/>
      <c r="HM471" s="38"/>
      <c r="HN471" s="38"/>
      <c r="HO471" s="38"/>
      <c r="HP471" s="38"/>
      <c r="HQ471" s="38"/>
      <c r="HR471" s="38"/>
      <c r="HS471" s="38"/>
      <c r="HT471" s="38"/>
      <c r="HU471" s="38"/>
      <c r="HV471" s="38"/>
      <c r="HW471" s="38"/>
      <c r="HX471" s="38"/>
      <c r="HY471" s="38"/>
      <c r="HZ471" s="38"/>
      <c r="IA471" s="38"/>
      <c r="IB471" s="38"/>
      <c r="IC471" s="38"/>
      <c r="ID471" s="38"/>
      <c r="IE471" s="38"/>
      <c r="IF471" s="38"/>
      <c r="IG471" s="38"/>
      <c r="IH471" s="38"/>
      <c r="II471" s="38"/>
      <c r="IJ471" s="38"/>
      <c r="IK471" s="38"/>
      <c r="IL471" s="38"/>
      <c r="IM471" s="38"/>
      <c r="IN471" s="38"/>
    </row>
    <row r="472" ht="28" customHeight="1" spans="7:8">
      <c r="G472" s="33"/>
      <c r="H472" s="33"/>
    </row>
    <row r="473" ht="28" customHeight="1" spans="7:8">
      <c r="G473" s="33"/>
      <c r="H473" s="33"/>
    </row>
    <row r="474" s="1" customFormat="1" ht="28" customHeight="1" spans="1:8">
      <c r="A474" s="12"/>
      <c r="B474" s="12"/>
      <c r="C474" s="12"/>
      <c r="D474" s="12"/>
      <c r="E474" s="13"/>
      <c r="F474" s="12"/>
      <c r="G474" s="33"/>
      <c r="H474" s="33"/>
    </row>
    <row r="475" s="8" customFormat="1" ht="28" customHeight="1" spans="1:8">
      <c r="A475" s="12"/>
      <c r="B475" s="12"/>
      <c r="C475" s="12"/>
      <c r="D475" s="12"/>
      <c r="E475" s="13"/>
      <c r="F475" s="12"/>
      <c r="G475" s="33"/>
      <c r="H475" s="33"/>
    </row>
    <row r="476" s="8" customFormat="1" ht="28" customHeight="1" spans="1:8">
      <c r="A476" s="12"/>
      <c r="B476" s="12"/>
      <c r="C476" s="12"/>
      <c r="D476" s="12"/>
      <c r="E476" s="13"/>
      <c r="F476" s="12"/>
      <c r="G476" s="33"/>
      <c r="H476" s="33"/>
    </row>
    <row r="477" s="1" customFormat="1" ht="28" customHeight="1" spans="1:8">
      <c r="A477" s="12"/>
      <c r="B477" s="12"/>
      <c r="C477" s="12"/>
      <c r="D477" s="12"/>
      <c r="E477" s="13"/>
      <c r="F477" s="12"/>
      <c r="G477" s="33"/>
      <c r="H477" s="33"/>
    </row>
    <row r="478" ht="28" customHeight="1" spans="7:8">
      <c r="G478" s="33"/>
      <c r="H478" s="33"/>
    </row>
    <row r="479" ht="28" customHeight="1" spans="7:8">
      <c r="G479" s="33"/>
      <c r="H479" s="33"/>
    </row>
    <row r="480" s="1" customFormat="1" ht="28" customHeight="1" spans="1:8">
      <c r="A480" s="12"/>
      <c r="B480" s="12"/>
      <c r="C480" s="12"/>
      <c r="D480" s="12"/>
      <c r="E480" s="13"/>
      <c r="F480" s="12"/>
      <c r="G480" s="33"/>
      <c r="H480" s="33"/>
    </row>
    <row r="481" ht="28" customHeight="1" spans="7:8">
      <c r="G481" s="33"/>
      <c r="H481" s="33"/>
    </row>
    <row r="482" ht="28" customHeight="1" spans="7:8">
      <c r="G482" s="33"/>
      <c r="H482" s="33"/>
    </row>
    <row r="483" ht="28" customHeight="1" spans="7:8">
      <c r="G483" s="33"/>
      <c r="H483" s="33"/>
    </row>
    <row r="484" ht="28" customHeight="1" spans="7:8">
      <c r="G484" s="33"/>
      <c r="H484" s="33"/>
    </row>
    <row r="485" ht="28" customHeight="1" spans="7:8">
      <c r="G485" s="33"/>
      <c r="H485" s="33"/>
    </row>
    <row r="486" ht="28" customHeight="1" spans="7:8">
      <c r="G486" s="33"/>
      <c r="H486" s="33"/>
    </row>
    <row r="487" ht="28" customHeight="1" spans="7:8">
      <c r="G487" s="33"/>
      <c r="H487" s="33"/>
    </row>
    <row r="488" ht="28" customHeight="1" spans="7:8">
      <c r="G488" s="33"/>
      <c r="H488" s="33"/>
    </row>
    <row r="489" ht="28" customHeight="1" spans="7:8">
      <c r="G489" s="33"/>
      <c r="H489" s="33"/>
    </row>
    <row r="490" ht="28" customHeight="1" spans="7:8">
      <c r="G490" s="33"/>
      <c r="H490" s="33"/>
    </row>
    <row r="491" ht="28" customHeight="1" spans="7:8">
      <c r="G491" s="33"/>
      <c r="H491" s="33"/>
    </row>
    <row r="492" ht="28" customHeight="1" spans="7:8">
      <c r="G492" s="33"/>
      <c r="H492" s="33"/>
    </row>
    <row r="493" ht="28" customHeight="1" spans="7:8">
      <c r="G493" s="33"/>
      <c r="H493" s="33"/>
    </row>
    <row r="494" ht="28" customHeight="1" spans="7:8">
      <c r="G494" s="33"/>
      <c r="H494" s="33"/>
    </row>
    <row r="495" ht="28" customHeight="1" spans="7:8">
      <c r="G495" s="33"/>
      <c r="H495" s="33"/>
    </row>
    <row r="496" ht="28" customHeight="1" spans="7:8">
      <c r="G496" s="33"/>
      <c r="H496" s="33"/>
    </row>
    <row r="497" ht="28" customHeight="1" spans="7:8">
      <c r="G497" s="33"/>
      <c r="H497" s="33"/>
    </row>
    <row r="498" ht="28" customHeight="1" spans="7:8">
      <c r="G498" s="33"/>
      <c r="H498" s="33"/>
    </row>
    <row r="499" ht="28" customHeight="1" spans="7:8">
      <c r="G499" s="33"/>
      <c r="H499" s="33"/>
    </row>
    <row r="500" ht="28" customHeight="1" spans="7:8">
      <c r="G500" s="33"/>
      <c r="H500" s="33"/>
    </row>
    <row r="501" ht="28" customHeight="1" spans="7:8">
      <c r="G501" s="33"/>
      <c r="H501" s="33"/>
    </row>
    <row r="502" ht="28" customHeight="1" spans="7:8">
      <c r="G502" s="33"/>
      <c r="H502" s="33"/>
    </row>
    <row r="503" ht="28" customHeight="1" spans="7:8">
      <c r="G503" s="33"/>
      <c r="H503" s="33"/>
    </row>
    <row r="504" ht="28" customHeight="1" spans="7:8">
      <c r="G504" s="33"/>
      <c r="H504" s="33"/>
    </row>
    <row r="505" ht="28" customHeight="1" spans="7:8">
      <c r="G505" s="33"/>
      <c r="H505" s="33"/>
    </row>
    <row r="506" ht="28" customHeight="1" spans="7:8">
      <c r="G506" s="33"/>
      <c r="H506" s="33"/>
    </row>
    <row r="507" ht="28" customHeight="1" spans="7:8">
      <c r="G507" s="33"/>
      <c r="H507" s="33"/>
    </row>
    <row r="508" ht="28" customHeight="1" spans="7:8">
      <c r="G508" s="33"/>
      <c r="H508" s="33"/>
    </row>
    <row r="509" ht="28" customHeight="1" spans="7:8">
      <c r="G509" s="33"/>
      <c r="H509" s="33"/>
    </row>
    <row r="510" ht="28" customHeight="1" spans="7:8">
      <c r="G510" s="33"/>
      <c r="H510" s="33"/>
    </row>
    <row r="511" ht="28" customHeight="1" spans="7:8">
      <c r="G511" s="33"/>
      <c r="H511" s="33"/>
    </row>
    <row r="512" ht="28" customHeight="1" spans="7:8">
      <c r="G512" s="33"/>
      <c r="H512" s="33"/>
    </row>
    <row r="513" ht="28" customHeight="1" spans="7:8">
      <c r="G513" s="33"/>
      <c r="H513" s="33"/>
    </row>
    <row r="514" ht="28" customHeight="1" spans="7:8">
      <c r="G514" s="33"/>
      <c r="H514" s="33"/>
    </row>
    <row r="515" ht="28" customHeight="1" spans="7:8">
      <c r="G515" s="33"/>
      <c r="H515" s="33"/>
    </row>
    <row r="516" ht="28" customHeight="1" spans="7:8">
      <c r="G516" s="33"/>
      <c r="H516" s="33"/>
    </row>
    <row r="517" ht="28" customHeight="1" spans="7:8">
      <c r="G517" s="33"/>
      <c r="H517" s="33"/>
    </row>
    <row r="518" ht="28" customHeight="1" spans="7:8">
      <c r="G518" s="33"/>
      <c r="H518" s="33"/>
    </row>
    <row r="519" ht="28" customHeight="1" spans="7:8">
      <c r="G519" s="33"/>
      <c r="H519" s="33"/>
    </row>
    <row r="520" ht="28" customHeight="1" spans="7:8">
      <c r="G520" s="33"/>
      <c r="H520" s="33"/>
    </row>
    <row r="521" ht="28" customHeight="1" spans="7:8">
      <c r="G521" s="33"/>
      <c r="H521" s="33"/>
    </row>
    <row r="522" ht="28" customHeight="1" spans="7:8">
      <c r="G522" s="33"/>
      <c r="H522" s="33"/>
    </row>
    <row r="523" ht="28" customHeight="1" spans="7:8">
      <c r="G523" s="33"/>
      <c r="H523" s="33"/>
    </row>
    <row r="524" ht="28" customHeight="1" spans="7:8">
      <c r="G524" s="33"/>
      <c r="H524" s="33"/>
    </row>
    <row r="525" ht="28" customHeight="1" spans="7:8">
      <c r="G525" s="33"/>
      <c r="H525" s="33"/>
    </row>
    <row r="526" ht="28" customHeight="1" spans="7:8">
      <c r="G526" s="33"/>
      <c r="H526" s="33"/>
    </row>
    <row r="527" ht="28" customHeight="1" spans="7:8">
      <c r="G527" s="33"/>
      <c r="H527" s="33"/>
    </row>
    <row r="528" ht="28" customHeight="1" spans="7:8">
      <c r="G528" s="33"/>
      <c r="H528" s="33"/>
    </row>
    <row r="529" ht="28" customHeight="1" spans="7:8">
      <c r="G529" s="33"/>
      <c r="H529" s="33"/>
    </row>
    <row r="530" ht="28" customHeight="1" spans="7:8">
      <c r="G530" s="33"/>
      <c r="H530" s="33"/>
    </row>
    <row r="531" ht="28" customHeight="1" spans="7:8">
      <c r="G531" s="33"/>
      <c r="H531" s="33"/>
    </row>
    <row r="532" ht="28" customHeight="1" spans="7:8">
      <c r="G532" s="33"/>
      <c r="H532" s="33"/>
    </row>
    <row r="533" ht="28" customHeight="1" spans="7:8">
      <c r="G533" s="33"/>
      <c r="H533" s="33"/>
    </row>
    <row r="534" ht="28" customHeight="1" spans="7:8">
      <c r="G534" s="33"/>
      <c r="H534" s="33"/>
    </row>
    <row r="535" s="1" customFormat="1" ht="28" customHeight="1" spans="1:8">
      <c r="A535" s="12"/>
      <c r="B535" s="12"/>
      <c r="C535" s="12"/>
      <c r="D535" s="12"/>
      <c r="E535" s="13"/>
      <c r="F535" s="12"/>
      <c r="G535" s="33"/>
      <c r="H535" s="33"/>
    </row>
    <row r="536" ht="28" customHeight="1" spans="7:8">
      <c r="G536" s="33"/>
      <c r="H536" s="33"/>
    </row>
    <row r="537" ht="28" customHeight="1" spans="7:8">
      <c r="G537" s="33"/>
      <c r="H537" s="33"/>
    </row>
    <row r="538" ht="28" customHeight="1" spans="7:8">
      <c r="G538" s="33"/>
      <c r="H538" s="33"/>
    </row>
    <row r="539" ht="28" customHeight="1" spans="7:8">
      <c r="G539" s="33"/>
      <c r="H539" s="33"/>
    </row>
    <row r="540" ht="28" customHeight="1" spans="7:8">
      <c r="G540" s="33"/>
      <c r="H540" s="33"/>
    </row>
    <row r="541" ht="28" customHeight="1" spans="7:8">
      <c r="G541" s="33"/>
      <c r="H541" s="33"/>
    </row>
    <row r="542" ht="28" customHeight="1" spans="7:8">
      <c r="G542" s="33"/>
      <c r="H542" s="33"/>
    </row>
    <row r="543" ht="28" customHeight="1" spans="7:8">
      <c r="G543" s="33"/>
      <c r="H543" s="33"/>
    </row>
    <row r="544" s="2" customFormat="1" ht="28" customHeight="1" spans="1:8">
      <c r="A544" s="12"/>
      <c r="B544" s="12"/>
      <c r="C544" s="12"/>
      <c r="D544" s="12"/>
      <c r="E544" s="13"/>
      <c r="F544" s="12"/>
      <c r="G544" s="33"/>
      <c r="H544" s="33"/>
    </row>
    <row r="545" s="2" customFormat="1" ht="28" customHeight="1" spans="1:8">
      <c r="A545" s="12"/>
      <c r="B545" s="12"/>
      <c r="C545" s="12"/>
      <c r="D545" s="12"/>
      <c r="E545" s="13"/>
      <c r="F545" s="12"/>
      <c r="G545" s="33"/>
      <c r="H545" s="33"/>
    </row>
    <row r="546" s="2" customFormat="1" ht="28" customHeight="1" spans="1:8">
      <c r="A546" s="12"/>
      <c r="B546" s="12"/>
      <c r="C546" s="12"/>
      <c r="D546" s="12"/>
      <c r="E546" s="13"/>
      <c r="F546" s="12"/>
      <c r="G546" s="33"/>
      <c r="H546" s="33"/>
    </row>
    <row r="547" s="2" customFormat="1" ht="28" customHeight="1" spans="1:8">
      <c r="A547" s="12"/>
      <c r="B547" s="12"/>
      <c r="C547" s="12"/>
      <c r="D547" s="12"/>
      <c r="E547" s="13"/>
      <c r="F547" s="12"/>
      <c r="G547" s="33"/>
      <c r="H547" s="33"/>
    </row>
    <row r="548" s="2" customFormat="1" ht="28" customHeight="1" spans="1:8">
      <c r="A548" s="12"/>
      <c r="B548" s="12"/>
      <c r="C548" s="12"/>
      <c r="D548" s="12"/>
      <c r="E548" s="13"/>
      <c r="F548" s="12"/>
      <c r="G548" s="33"/>
      <c r="H548" s="33"/>
    </row>
    <row r="549" s="2" customFormat="1" ht="28" customHeight="1" spans="1:8">
      <c r="A549" s="12"/>
      <c r="B549" s="12"/>
      <c r="C549" s="12"/>
      <c r="D549" s="12"/>
      <c r="E549" s="13"/>
      <c r="F549" s="12"/>
      <c r="G549" s="33"/>
      <c r="H549" s="33"/>
    </row>
    <row r="550" s="3" customFormat="1" ht="28" customHeight="1" spans="1:8">
      <c r="A550" s="12"/>
      <c r="B550" s="12"/>
      <c r="C550" s="12"/>
      <c r="D550" s="12"/>
      <c r="E550" s="13"/>
      <c r="F550" s="12"/>
      <c r="G550" s="33"/>
      <c r="H550" s="33"/>
    </row>
    <row r="551" s="2" customFormat="1" ht="28" customHeight="1" spans="1:8">
      <c r="A551" s="12"/>
      <c r="B551" s="12"/>
      <c r="C551" s="12"/>
      <c r="D551" s="12"/>
      <c r="E551" s="13"/>
      <c r="F551" s="12"/>
      <c r="G551" s="33"/>
      <c r="H551" s="33"/>
    </row>
    <row r="552" s="2" customFormat="1" ht="28" customHeight="1" spans="1:8">
      <c r="A552" s="12"/>
      <c r="B552" s="12"/>
      <c r="C552" s="12"/>
      <c r="D552" s="12"/>
      <c r="E552" s="13"/>
      <c r="F552" s="12"/>
      <c r="G552" s="33"/>
      <c r="H552" s="33"/>
    </row>
    <row r="553" s="2" customFormat="1" ht="28" customHeight="1" spans="1:8">
      <c r="A553" s="12"/>
      <c r="B553" s="12"/>
      <c r="C553" s="12"/>
      <c r="D553" s="12"/>
      <c r="E553" s="13"/>
      <c r="F553" s="12"/>
      <c r="G553" s="33"/>
      <c r="H553" s="33"/>
    </row>
    <row r="554" s="3" customFormat="1" ht="28" customHeight="1" spans="1:8">
      <c r="A554" s="12"/>
      <c r="B554" s="12"/>
      <c r="C554" s="12"/>
      <c r="D554" s="12"/>
      <c r="E554" s="13"/>
      <c r="F554" s="12"/>
      <c r="G554" s="33"/>
      <c r="H554" s="33"/>
    </row>
    <row r="555" s="10" customFormat="1" ht="28" customHeight="1" spans="1:8">
      <c r="A555" s="12"/>
      <c r="B555" s="12"/>
      <c r="C555" s="12"/>
      <c r="D555" s="12"/>
      <c r="E555" s="13"/>
      <c r="F555" s="12"/>
      <c r="G555" s="33"/>
      <c r="H555" s="33"/>
    </row>
    <row r="556" s="10" customFormat="1" ht="28" customHeight="1" spans="1:8">
      <c r="A556" s="12"/>
      <c r="B556" s="12"/>
      <c r="C556" s="12"/>
      <c r="D556" s="12"/>
      <c r="E556" s="13"/>
      <c r="F556" s="12"/>
      <c r="G556" s="33"/>
      <c r="H556" s="33"/>
    </row>
    <row r="557" s="10" customFormat="1" ht="28" customHeight="1" spans="1:8">
      <c r="A557" s="12"/>
      <c r="B557" s="12"/>
      <c r="C557" s="12"/>
      <c r="D557" s="12"/>
      <c r="E557" s="13"/>
      <c r="F557" s="12"/>
      <c r="G557" s="33"/>
      <c r="H557" s="33"/>
    </row>
    <row r="558" s="10" customFormat="1" ht="28" customHeight="1" spans="1:8">
      <c r="A558" s="12"/>
      <c r="B558" s="12"/>
      <c r="C558" s="12"/>
      <c r="D558" s="12"/>
      <c r="E558" s="13"/>
      <c r="F558" s="12"/>
      <c r="G558" s="33"/>
      <c r="H558" s="33"/>
    </row>
    <row r="559" s="10" customFormat="1" ht="28" customHeight="1" spans="1:8">
      <c r="A559" s="12"/>
      <c r="B559" s="12"/>
      <c r="C559" s="12"/>
      <c r="D559" s="12"/>
      <c r="E559" s="13"/>
      <c r="F559" s="12"/>
      <c r="G559" s="33"/>
      <c r="H559" s="33"/>
    </row>
    <row r="560" s="11" customFormat="1" ht="28" customHeight="1" spans="1:8">
      <c r="A560" s="12"/>
      <c r="B560" s="12"/>
      <c r="C560" s="12"/>
      <c r="D560" s="12"/>
      <c r="E560" s="13"/>
      <c r="F560" s="12"/>
      <c r="G560" s="33"/>
      <c r="H560" s="33"/>
    </row>
    <row r="561" s="11" customFormat="1" ht="28" customHeight="1" spans="1:8">
      <c r="A561" s="12"/>
      <c r="B561" s="12"/>
      <c r="C561" s="12"/>
      <c r="D561" s="12"/>
      <c r="E561" s="13"/>
      <c r="F561" s="12"/>
      <c r="G561" s="33"/>
      <c r="H561" s="33"/>
    </row>
    <row r="562" s="11" customFormat="1" ht="28" customHeight="1" spans="1:8">
      <c r="A562" s="12"/>
      <c r="B562" s="12"/>
      <c r="C562" s="12"/>
      <c r="D562" s="12"/>
      <c r="E562" s="13"/>
      <c r="F562" s="12"/>
      <c r="G562" s="33"/>
      <c r="H562" s="33"/>
    </row>
    <row r="563" s="11" customFormat="1" ht="28" customHeight="1" spans="1:8">
      <c r="A563" s="12"/>
      <c r="B563" s="12"/>
      <c r="C563" s="12"/>
      <c r="D563" s="12"/>
      <c r="E563" s="13"/>
      <c r="F563" s="12"/>
      <c r="G563" s="33"/>
      <c r="H563" s="33"/>
    </row>
    <row r="564" ht="28" customHeight="1" spans="7:8">
      <c r="G564" s="33"/>
      <c r="H564" s="33"/>
    </row>
    <row r="565" ht="28" customHeight="1" spans="7:8">
      <c r="G565" s="33"/>
      <c r="H565" s="33"/>
    </row>
    <row r="566" s="1" customFormat="1" ht="28" customHeight="1" spans="1:8">
      <c r="A566" s="12"/>
      <c r="B566" s="12"/>
      <c r="C566" s="12"/>
      <c r="D566" s="12"/>
      <c r="E566" s="13"/>
      <c r="F566" s="12"/>
      <c r="G566" s="33"/>
      <c r="H566" s="33"/>
    </row>
    <row r="567" s="2" customFormat="1" ht="28" customHeight="1" spans="1:8">
      <c r="A567" s="12"/>
      <c r="B567" s="12"/>
      <c r="C567" s="12"/>
      <c r="D567" s="12"/>
      <c r="E567" s="13"/>
      <c r="F567" s="12"/>
      <c r="G567" s="33"/>
      <c r="H567" s="33"/>
    </row>
    <row r="568" ht="28" customHeight="1" spans="7:8">
      <c r="G568" s="33"/>
      <c r="H568" s="33"/>
    </row>
    <row r="569" s="2" customFormat="1" ht="28" customHeight="1" spans="1:8">
      <c r="A569" s="12"/>
      <c r="B569" s="12"/>
      <c r="C569" s="12"/>
      <c r="D569" s="12"/>
      <c r="E569" s="13"/>
      <c r="F569" s="12"/>
      <c r="G569" s="33"/>
      <c r="H569" s="33"/>
    </row>
    <row r="570" ht="28" customHeight="1" spans="7:8">
      <c r="G570" s="33"/>
      <c r="H570" s="33"/>
    </row>
    <row r="571" ht="28" customHeight="1" spans="7:8">
      <c r="G571" s="33"/>
      <c r="H571" s="33"/>
    </row>
    <row r="572" ht="28" customHeight="1" spans="7:8">
      <c r="G572" s="33"/>
      <c r="H572" s="39"/>
    </row>
    <row r="573" ht="28" customHeight="1" spans="7:8">
      <c r="G573" s="40"/>
      <c r="H573" s="40"/>
    </row>
    <row r="574" ht="28" customHeight="1" spans="7:8">
      <c r="G574" s="40"/>
      <c r="H574" s="40"/>
    </row>
    <row r="575" ht="28" customHeight="1" spans="7:8">
      <c r="G575" s="40"/>
      <c r="H575" s="40"/>
    </row>
    <row r="576" ht="28" customHeight="1" spans="7:8">
      <c r="G576" s="40"/>
      <c r="H576" s="40"/>
    </row>
    <row r="577" ht="28" customHeight="1" spans="7:8">
      <c r="G577" s="40"/>
      <c r="H577" s="40"/>
    </row>
    <row r="578" ht="28" customHeight="1" spans="7:8">
      <c r="G578" s="40"/>
      <c r="H578" s="40"/>
    </row>
    <row r="579" ht="28" customHeight="1" spans="7:8">
      <c r="G579" s="40"/>
      <c r="H579" s="40"/>
    </row>
    <row r="580" ht="28" customHeight="1" spans="7:8">
      <c r="G580" s="40"/>
      <c r="H580" s="40"/>
    </row>
    <row r="581" ht="28" customHeight="1" spans="7:8">
      <c r="G581" s="40"/>
      <c r="H581" s="40"/>
    </row>
    <row r="582" ht="28" customHeight="1" spans="7:8">
      <c r="G582" s="40"/>
      <c r="H582" s="40"/>
    </row>
    <row r="583" ht="28" customHeight="1" spans="7:8">
      <c r="G583" s="40"/>
      <c r="H583" s="40"/>
    </row>
    <row r="584" ht="28" customHeight="1" spans="7:8">
      <c r="G584" s="40"/>
      <c r="H584" s="40"/>
    </row>
    <row r="585" ht="28" customHeight="1" spans="7:8">
      <c r="G585" s="40"/>
      <c r="H585" s="40"/>
    </row>
    <row r="586" ht="28" customHeight="1" spans="7:8">
      <c r="G586" s="40"/>
      <c r="H586" s="40"/>
    </row>
    <row r="587" ht="28" customHeight="1" spans="7:8">
      <c r="G587" s="40"/>
      <c r="H587" s="40"/>
    </row>
    <row r="588" ht="28" customHeight="1" spans="7:8">
      <c r="G588" s="40"/>
      <c r="H588" s="40"/>
    </row>
    <row r="589" ht="28" customHeight="1" spans="7:8">
      <c r="G589" s="40"/>
      <c r="H589" s="40"/>
    </row>
    <row r="590" ht="28" customHeight="1" spans="7:8">
      <c r="G590" s="40"/>
      <c r="H590" s="40"/>
    </row>
    <row r="591" ht="28" customHeight="1" spans="7:8">
      <c r="G591" s="40"/>
      <c r="H591" s="40"/>
    </row>
    <row r="592" ht="28" customHeight="1" spans="7:8">
      <c r="G592" s="40"/>
      <c r="H592" s="40"/>
    </row>
    <row r="593" ht="28" customHeight="1" spans="7:8">
      <c r="G593" s="40"/>
      <c r="H593" s="40"/>
    </row>
    <row r="594" ht="28" customHeight="1" spans="7:8">
      <c r="G594" s="40"/>
      <c r="H594" s="40"/>
    </row>
    <row r="595" ht="28" customHeight="1" spans="7:8">
      <c r="G595" s="40"/>
      <c r="H595" s="40"/>
    </row>
    <row r="596" ht="28" customHeight="1" spans="7:8">
      <c r="G596" s="40"/>
      <c r="H596" s="40"/>
    </row>
    <row r="597" ht="28" customHeight="1" spans="7:8">
      <c r="G597" s="40"/>
      <c r="H597" s="40"/>
    </row>
    <row r="598" ht="28" customHeight="1" spans="7:8">
      <c r="G598" s="40"/>
      <c r="H598" s="40"/>
    </row>
    <row r="599" ht="28" customHeight="1" spans="7:8">
      <c r="G599" s="40"/>
      <c r="H599" s="40"/>
    </row>
    <row r="600" ht="28" customHeight="1" spans="7:8">
      <c r="G600" s="40"/>
      <c r="H600" s="40"/>
    </row>
    <row r="601" ht="28" customHeight="1" spans="7:8">
      <c r="G601" s="40"/>
      <c r="H601" s="40"/>
    </row>
    <row r="602" ht="28" customHeight="1" spans="7:8">
      <c r="G602" s="40"/>
      <c r="H602" s="40"/>
    </row>
    <row r="603" ht="28" customHeight="1" spans="7:8">
      <c r="G603" s="40"/>
      <c r="H603" s="40"/>
    </row>
    <row r="604" ht="28" customHeight="1" spans="7:8">
      <c r="G604" s="40"/>
      <c r="H604" s="40"/>
    </row>
    <row r="605" ht="28" customHeight="1" spans="7:8">
      <c r="G605" s="40"/>
      <c r="H605" s="40"/>
    </row>
    <row r="606" ht="28" customHeight="1" spans="7:8">
      <c r="G606" s="40"/>
      <c r="H606" s="40"/>
    </row>
    <row r="607" ht="28" customHeight="1" spans="7:8">
      <c r="G607" s="40"/>
      <c r="H607" s="40"/>
    </row>
    <row r="608" ht="28" customHeight="1" spans="7:8">
      <c r="G608" s="40"/>
      <c r="H608" s="40"/>
    </row>
    <row r="609" ht="28" customHeight="1" spans="7:8">
      <c r="G609" s="40"/>
      <c r="H609" s="40"/>
    </row>
    <row r="610" ht="28" customHeight="1" spans="7:8">
      <c r="G610" s="40"/>
      <c r="H610" s="40"/>
    </row>
    <row r="611" ht="28" customHeight="1" spans="7:8">
      <c r="G611" s="40"/>
      <c r="H611" s="40"/>
    </row>
    <row r="612" ht="28" customHeight="1" spans="7:8">
      <c r="G612" s="40"/>
      <c r="H612" s="40"/>
    </row>
    <row r="613" ht="28" customHeight="1" spans="7:8">
      <c r="G613" s="40"/>
      <c r="H613" s="40"/>
    </row>
    <row r="614" ht="28" customHeight="1" spans="7:8">
      <c r="G614" s="40"/>
      <c r="H614" s="40"/>
    </row>
    <row r="615" ht="28" customHeight="1" spans="7:8">
      <c r="G615" s="40"/>
      <c r="H615" s="40"/>
    </row>
    <row r="616" ht="28" customHeight="1" spans="7:8">
      <c r="G616" s="40"/>
      <c r="H616" s="40"/>
    </row>
    <row r="617" ht="28" customHeight="1" spans="7:8">
      <c r="G617" s="40"/>
      <c r="H617" s="40"/>
    </row>
    <row r="618" ht="28" customHeight="1" spans="7:8">
      <c r="G618" s="40"/>
      <c r="H618" s="40"/>
    </row>
    <row r="619" ht="28" customHeight="1" spans="7:8">
      <c r="G619" s="40"/>
      <c r="H619" s="40"/>
    </row>
    <row r="620" ht="28" customHeight="1" spans="7:8">
      <c r="G620" s="40"/>
      <c r="H620" s="40"/>
    </row>
    <row r="621" ht="28" customHeight="1" spans="7:8">
      <c r="G621" s="40"/>
      <c r="H621" s="40"/>
    </row>
    <row r="622" ht="28" customHeight="1" spans="7:8">
      <c r="G622" s="40"/>
      <c r="H622" s="40"/>
    </row>
    <row r="623" ht="28" customHeight="1" spans="7:8">
      <c r="G623" s="40"/>
      <c r="H623" s="40"/>
    </row>
    <row r="624" ht="28" customHeight="1" spans="7:8">
      <c r="G624" s="40"/>
      <c r="H624" s="40"/>
    </row>
    <row r="625" ht="28" customHeight="1" spans="7:8">
      <c r="G625" s="40"/>
      <c r="H625" s="40"/>
    </row>
    <row r="626" ht="28" customHeight="1" spans="7:8">
      <c r="G626" s="40"/>
      <c r="H626" s="40"/>
    </row>
    <row r="627" ht="28" customHeight="1" spans="7:8">
      <c r="G627" s="40"/>
      <c r="H627" s="40"/>
    </row>
    <row r="628" ht="28" customHeight="1" spans="7:8">
      <c r="G628" s="40"/>
      <c r="H628" s="40"/>
    </row>
    <row r="629" ht="28" customHeight="1" spans="7:8">
      <c r="G629" s="40"/>
      <c r="H629" s="40"/>
    </row>
    <row r="630" ht="28" customHeight="1" spans="7:8">
      <c r="G630" s="40"/>
      <c r="H630" s="40"/>
    </row>
    <row r="631" ht="28" customHeight="1" spans="7:8">
      <c r="G631" s="40"/>
      <c r="H631" s="40"/>
    </row>
    <row r="632" ht="28" customHeight="1" spans="7:8">
      <c r="G632" s="40"/>
      <c r="H632" s="40"/>
    </row>
    <row r="633" ht="28" customHeight="1" spans="7:8">
      <c r="G633" s="40"/>
      <c r="H633" s="40"/>
    </row>
    <row r="634" ht="28" customHeight="1" spans="7:8">
      <c r="G634" s="40"/>
      <c r="H634" s="40"/>
    </row>
    <row r="635" ht="28" customHeight="1" spans="7:8">
      <c r="G635" s="40"/>
      <c r="H635" s="40"/>
    </row>
    <row r="636" ht="28" customHeight="1" spans="7:8">
      <c r="G636" s="40"/>
      <c r="H636" s="40"/>
    </row>
    <row r="637" ht="28" customHeight="1" spans="7:8">
      <c r="G637" s="40"/>
      <c r="H637" s="40"/>
    </row>
    <row r="638" ht="28" customHeight="1" spans="7:8">
      <c r="G638" s="40"/>
      <c r="H638" s="40"/>
    </row>
    <row r="639" ht="28" customHeight="1" spans="7:8">
      <c r="G639" s="40"/>
      <c r="H639" s="40"/>
    </row>
    <row r="640" ht="28" customHeight="1" spans="7:8">
      <c r="G640" s="40"/>
      <c r="H640" s="40"/>
    </row>
    <row r="641" ht="28" customHeight="1" spans="7:8">
      <c r="G641" s="40"/>
      <c r="H641" s="40"/>
    </row>
    <row r="642" ht="28" customHeight="1" spans="7:8">
      <c r="G642" s="40"/>
      <c r="H642" s="40"/>
    </row>
    <row r="643" ht="28" customHeight="1" spans="7:8">
      <c r="G643" s="40"/>
      <c r="H643" s="40"/>
    </row>
    <row r="644" ht="28" customHeight="1" spans="7:8">
      <c r="G644" s="40"/>
      <c r="H644" s="40"/>
    </row>
    <row r="645" ht="28" customHeight="1" spans="7:8">
      <c r="G645" s="40"/>
      <c r="H645" s="40"/>
    </row>
    <row r="646" ht="28" customHeight="1" spans="7:8">
      <c r="G646" s="40"/>
      <c r="H646" s="40"/>
    </row>
    <row r="647" ht="28" customHeight="1" spans="7:8">
      <c r="G647" s="40"/>
      <c r="H647" s="40"/>
    </row>
    <row r="648" ht="28" customHeight="1" spans="7:8">
      <c r="G648" s="40"/>
      <c r="H648" s="40"/>
    </row>
    <row r="649" ht="28" customHeight="1" spans="7:8">
      <c r="G649" s="40"/>
      <c r="H649" s="40"/>
    </row>
    <row r="650" ht="28" customHeight="1" spans="7:8">
      <c r="G650" s="40"/>
      <c r="H650" s="40"/>
    </row>
    <row r="651" ht="28" customHeight="1" spans="7:8">
      <c r="G651" s="40"/>
      <c r="H651" s="40"/>
    </row>
    <row r="652" ht="28" customHeight="1" spans="7:8">
      <c r="G652" s="40"/>
      <c r="H652" s="40"/>
    </row>
    <row r="653" ht="28" customHeight="1" spans="7:8">
      <c r="G653" s="40"/>
      <c r="H653" s="40"/>
    </row>
    <row r="654" ht="28" customHeight="1" spans="7:8">
      <c r="G654" s="40"/>
      <c r="H654" s="40"/>
    </row>
    <row r="655" ht="28" customHeight="1" spans="7:8">
      <c r="G655" s="40"/>
      <c r="H655" s="40"/>
    </row>
    <row r="656" ht="28" customHeight="1" spans="7:8">
      <c r="G656" s="40"/>
      <c r="H656" s="40"/>
    </row>
    <row r="657" ht="28" customHeight="1" spans="7:8">
      <c r="G657" s="40"/>
      <c r="H657" s="40"/>
    </row>
    <row r="658" ht="28" customHeight="1" spans="7:8">
      <c r="G658" s="40"/>
      <c r="H658" s="40"/>
    </row>
    <row r="659" ht="28" customHeight="1" spans="7:8">
      <c r="G659" s="40"/>
      <c r="H659" s="40"/>
    </row>
    <row r="660" ht="28" customHeight="1" spans="7:8">
      <c r="G660" s="40"/>
      <c r="H660" s="40"/>
    </row>
    <row r="661" ht="28" customHeight="1" spans="7:8">
      <c r="G661" s="40"/>
      <c r="H661" s="40"/>
    </row>
    <row r="662" ht="28" customHeight="1" spans="7:8">
      <c r="G662" s="40"/>
      <c r="H662" s="40"/>
    </row>
    <row r="663" ht="28" customHeight="1" spans="7:8">
      <c r="G663" s="40"/>
      <c r="H663" s="40"/>
    </row>
    <row r="664" ht="28" customHeight="1" spans="7:8">
      <c r="G664" s="40"/>
      <c r="H664" s="40"/>
    </row>
    <row r="665" ht="28" customHeight="1" spans="7:8">
      <c r="G665" s="40"/>
      <c r="H665" s="40"/>
    </row>
    <row r="666" ht="28" customHeight="1" spans="7:8">
      <c r="G666" s="40"/>
      <c r="H666" s="40"/>
    </row>
    <row r="667" ht="28" customHeight="1" spans="7:8">
      <c r="G667" s="40"/>
      <c r="H667" s="40"/>
    </row>
    <row r="668" ht="28" customHeight="1" spans="7:8">
      <c r="G668" s="40"/>
      <c r="H668" s="40"/>
    </row>
    <row r="669" ht="28" customHeight="1" spans="7:8">
      <c r="G669" s="40"/>
      <c r="H669" s="40"/>
    </row>
    <row r="670" ht="28" customHeight="1" spans="7:8">
      <c r="G670" s="40"/>
      <c r="H670" s="40"/>
    </row>
    <row r="671" ht="28" customHeight="1" spans="7:8">
      <c r="G671" s="40"/>
      <c r="H671" s="40"/>
    </row>
    <row r="672" ht="28" customHeight="1" spans="7:8">
      <c r="G672" s="40"/>
      <c r="H672" s="40"/>
    </row>
    <row r="673" ht="28" customHeight="1" spans="7:8">
      <c r="G673" s="40"/>
      <c r="H673" s="40"/>
    </row>
    <row r="674" ht="28" customHeight="1" spans="7:8">
      <c r="G674" s="40"/>
      <c r="H674" s="40"/>
    </row>
    <row r="675" ht="28" customHeight="1" spans="7:8">
      <c r="G675" s="40"/>
      <c r="H675" s="40"/>
    </row>
    <row r="676" ht="28" customHeight="1" spans="7:8">
      <c r="G676" s="40"/>
      <c r="H676" s="40"/>
    </row>
    <row r="677" ht="28" customHeight="1" spans="7:8">
      <c r="G677" s="40"/>
      <c r="H677" s="40"/>
    </row>
    <row r="678" ht="28" customHeight="1" spans="7:8">
      <c r="G678" s="40"/>
      <c r="H678" s="40"/>
    </row>
    <row r="679" ht="28" customHeight="1" spans="7:8">
      <c r="G679" s="40"/>
      <c r="H679" s="40"/>
    </row>
    <row r="680" ht="28" customHeight="1" spans="7:8">
      <c r="G680" s="40"/>
      <c r="H680" s="40"/>
    </row>
    <row r="681" ht="28" customHeight="1" spans="7:8">
      <c r="G681" s="40"/>
      <c r="H681" s="40"/>
    </row>
    <row r="682" ht="28" customHeight="1" spans="7:8">
      <c r="G682" s="40"/>
      <c r="H682" s="40"/>
    </row>
    <row r="683" ht="28" customHeight="1" spans="7:8">
      <c r="G683" s="40"/>
      <c r="H683" s="40"/>
    </row>
    <row r="684" ht="28" customHeight="1" spans="7:8">
      <c r="G684" s="40"/>
      <c r="H684" s="40"/>
    </row>
    <row r="685" ht="28" customHeight="1" spans="7:8">
      <c r="G685" s="40"/>
      <c r="H685" s="40"/>
    </row>
    <row r="686" ht="28" customHeight="1" spans="7:8">
      <c r="G686" s="40"/>
      <c r="H686" s="40"/>
    </row>
    <row r="687" ht="28" customHeight="1" spans="7:8">
      <c r="G687" s="40"/>
      <c r="H687" s="40"/>
    </row>
    <row r="688" ht="28" customHeight="1" spans="7:8">
      <c r="G688" s="40"/>
      <c r="H688" s="40"/>
    </row>
    <row r="689" ht="28" customHeight="1" spans="7:8">
      <c r="G689" s="40"/>
      <c r="H689" s="40"/>
    </row>
    <row r="690" ht="28" customHeight="1" spans="7:8">
      <c r="G690" s="40"/>
      <c r="H690" s="40"/>
    </row>
    <row r="691" ht="28" customHeight="1" spans="7:8">
      <c r="G691" s="40"/>
      <c r="H691" s="40"/>
    </row>
    <row r="692" ht="28" customHeight="1" spans="7:8">
      <c r="G692" s="40"/>
      <c r="H692" s="40"/>
    </row>
    <row r="693" ht="28" customHeight="1" spans="7:8">
      <c r="G693" s="40"/>
      <c r="H693" s="40"/>
    </row>
    <row r="694" ht="28" customHeight="1" spans="7:8">
      <c r="G694" s="40"/>
      <c r="H694" s="40"/>
    </row>
    <row r="695" ht="28" customHeight="1" spans="7:8">
      <c r="G695" s="40"/>
      <c r="H695" s="40"/>
    </row>
    <row r="696" ht="28" customHeight="1" spans="7:8">
      <c r="G696" s="40"/>
      <c r="H696" s="40"/>
    </row>
    <row r="697" ht="28" customHeight="1" spans="7:7">
      <c r="G697" s="40"/>
    </row>
    <row r="698" ht="28" customHeight="1" spans="7:7">
      <c r="G698" s="40"/>
    </row>
    <row r="699" ht="28" customHeight="1" spans="7:7">
      <c r="G699" s="40"/>
    </row>
    <row r="700" ht="28" customHeight="1" spans="7:7">
      <c r="G700" s="40"/>
    </row>
    <row r="701" ht="28" customHeight="1" spans="7:7">
      <c r="G701" s="40"/>
    </row>
    <row r="702" ht="28" customHeight="1" spans="7:7">
      <c r="G702" s="40"/>
    </row>
    <row r="703" ht="28" customHeight="1"/>
    <row r="704" ht="28" customHeight="1"/>
    <row r="705" ht="28" customHeight="1"/>
    <row r="706" ht="28" customHeight="1"/>
    <row r="707" ht="28" customHeight="1"/>
    <row r="708" ht="28" customHeight="1"/>
    <row r="709" ht="28" customHeight="1"/>
    <row r="710" ht="28" customHeight="1"/>
    <row r="711" ht="28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1"/>
  </conditionalFormatting>
  <conditionalFormatting sqref="C7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pageMargins left="0.699305555555556" right="0.699305555555556" top="0.75" bottom="0.75" header="0.3" footer="0.3"/>
  <pageSetup paperSize="9" scale="88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28111</dc:creator>
  <cp:lastModifiedBy>林陌矣</cp:lastModifiedBy>
  <dcterms:created xsi:type="dcterms:W3CDTF">2017-05-03T02:52:00Z</dcterms:created>
  <dcterms:modified xsi:type="dcterms:W3CDTF">2022-03-15T03:07:18Z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KSORubyTemplateID" linkTarget="0">
    <vt:lpwstr>20</vt:lpwstr>
  </property>
  <property fmtid="{D5CDD505-2E9C-101B-9397-08002B2CF9AE}" pid="4" name="ICV">
    <vt:lpwstr>647854460EF54ECEAC5D72A3FB8A7AE3</vt:lpwstr>
  </property>
</Properties>
</file>