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 activeTab="1"/>
  </bookViews>
  <sheets>
    <sheet name="学生" sheetId="1" r:id="rId1"/>
    <sheet name="教职工" sheetId="2" r:id="rId2"/>
  </sheets>
  <definedNames>
    <definedName name="_xlnm._FilterDatabase" localSheetId="0" hidden="1">学生!$A$1:$H$710</definedName>
    <definedName name="_xlnm.Print_Area" localSheetId="1">教职工!$A$1:$G$580</definedName>
    <definedName name="_xlnm.Print_Area" localSheetId="0">学生!$A$1:$H$535</definedName>
  </definedNames>
  <calcPr calcId="144525"/>
</workbook>
</file>

<file path=xl/sharedStrings.xml><?xml version="1.0" encoding="utf-8"?>
<sst xmlns="http://schemas.openxmlformats.org/spreadsheetml/2006/main" count="2268" uniqueCount="627">
  <si>
    <t>第九期发展对象培训班学员公示(学生)</t>
  </si>
  <si>
    <t>序号</t>
  </si>
  <si>
    <t>单位</t>
  </si>
  <si>
    <t>年级</t>
  </si>
  <si>
    <t>姓名</t>
  </si>
  <si>
    <t>年龄</t>
  </si>
  <si>
    <t>出生年月</t>
  </si>
  <si>
    <t>学历</t>
  </si>
  <si>
    <t>备注</t>
  </si>
  <si>
    <t>管理学院党总支</t>
  </si>
  <si>
    <t>2020级</t>
  </si>
  <si>
    <t>李晨</t>
  </si>
  <si>
    <t>大专</t>
  </si>
  <si>
    <t>兰芳</t>
  </si>
  <si>
    <t>耿文杨</t>
  </si>
  <si>
    <t>袁欣宇</t>
  </si>
  <si>
    <t>魏熙</t>
  </si>
  <si>
    <t>孙吉航</t>
  </si>
  <si>
    <t>2019级</t>
  </si>
  <si>
    <t>刘涵宇</t>
  </si>
  <si>
    <t>高中</t>
  </si>
  <si>
    <t>贺鹏</t>
  </si>
  <si>
    <t>李世辰</t>
  </si>
  <si>
    <t>李忠佶</t>
  </si>
  <si>
    <t>2001年6月</t>
  </si>
  <si>
    <t>2021级</t>
  </si>
  <si>
    <t>赵文涛</t>
  </si>
  <si>
    <t>李钟琴</t>
  </si>
  <si>
    <t>程冰洁</t>
  </si>
  <si>
    <t>孙乐伟</t>
  </si>
  <si>
    <t>黄晓艳</t>
  </si>
  <si>
    <t>刘盼盼</t>
  </si>
  <si>
    <t>周蒙</t>
  </si>
  <si>
    <t>苏玉</t>
  </si>
  <si>
    <t>邱怡婷</t>
  </si>
  <si>
    <t>王小澳</t>
  </si>
  <si>
    <t>张天赐</t>
  </si>
  <si>
    <t>1998年9月</t>
  </si>
  <si>
    <t>刘晓玲</t>
  </si>
  <si>
    <t>冯艳涛</t>
  </si>
  <si>
    <t>田卉</t>
  </si>
  <si>
    <t>1999年12月</t>
  </si>
  <si>
    <t>武丽莎</t>
  </si>
  <si>
    <t>姚望生</t>
  </si>
  <si>
    <t>李可心</t>
  </si>
  <si>
    <t>徐晓晗</t>
  </si>
  <si>
    <t>陈柳</t>
  </si>
  <si>
    <t>焦皓恬</t>
  </si>
  <si>
    <t>万悦</t>
  </si>
  <si>
    <t>邹慧琳</t>
  </si>
  <si>
    <t>李铭源</t>
  </si>
  <si>
    <t>周雨妍</t>
  </si>
  <si>
    <t>余思珑</t>
  </si>
  <si>
    <t>齐明鉴</t>
  </si>
  <si>
    <t>1999年10月</t>
  </si>
  <si>
    <t>许杰</t>
  </si>
  <si>
    <t>龚涵捷</t>
  </si>
  <si>
    <t>翁瑶</t>
  </si>
  <si>
    <t>李嘉平</t>
  </si>
  <si>
    <t>汪顺</t>
  </si>
  <si>
    <t>李雨桐</t>
  </si>
  <si>
    <t>刘雨荷</t>
  </si>
  <si>
    <t>吴卓俊</t>
  </si>
  <si>
    <t>2001年3月</t>
  </si>
  <si>
    <t>2018级</t>
  </si>
  <si>
    <t>吴双</t>
  </si>
  <si>
    <t>黄河</t>
  </si>
  <si>
    <t>楼志华</t>
  </si>
  <si>
    <t>刘恒</t>
  </si>
  <si>
    <t>张子铭</t>
  </si>
  <si>
    <t>1999年4月</t>
  </si>
  <si>
    <t>张景铭</t>
  </si>
  <si>
    <t>刘雅昕</t>
  </si>
  <si>
    <t>张瑆杰</t>
  </si>
  <si>
    <t>潘媛媛</t>
  </si>
  <si>
    <t>付羽菲</t>
  </si>
  <si>
    <t>冯丹</t>
  </si>
  <si>
    <t>叶倩倩</t>
  </si>
  <si>
    <t>曾令杰</t>
  </si>
  <si>
    <t>2001年7月</t>
  </si>
  <si>
    <t>崔倩</t>
  </si>
  <si>
    <t>程炳阳</t>
  </si>
  <si>
    <t>廖亚歌</t>
  </si>
  <si>
    <t>鄢婵</t>
  </si>
  <si>
    <t>陈高凤</t>
  </si>
  <si>
    <t>胡姝宁</t>
  </si>
  <si>
    <t>张泽莹</t>
  </si>
  <si>
    <t>肖颖莹</t>
  </si>
  <si>
    <t>程雨洋</t>
  </si>
  <si>
    <t>张辰亮</t>
  </si>
  <si>
    <t>向李敏</t>
  </si>
  <si>
    <t>熊亚</t>
  </si>
  <si>
    <t>邓雨桐</t>
  </si>
  <si>
    <t>康文瑾</t>
  </si>
  <si>
    <t>李姿慧</t>
  </si>
  <si>
    <t>施湘彬</t>
  </si>
  <si>
    <t>李秋祺</t>
  </si>
  <si>
    <t>赵子怡</t>
  </si>
  <si>
    <t>2001年5月</t>
  </si>
  <si>
    <t>李惠</t>
  </si>
  <si>
    <t>黄雨</t>
  </si>
  <si>
    <t>王建欣</t>
  </si>
  <si>
    <t>周世初</t>
  </si>
  <si>
    <t>杨贵凤</t>
  </si>
  <si>
    <t>国际交流学院党总支</t>
  </si>
  <si>
    <t>郝柏顺</t>
  </si>
  <si>
    <t>李聪伟</t>
  </si>
  <si>
    <t>常开宁</t>
  </si>
  <si>
    <t>宋瀚林</t>
  </si>
  <si>
    <t>胡奕琪</t>
  </si>
  <si>
    <t>2001年12月</t>
  </si>
  <si>
    <t>胡晴兰</t>
  </si>
  <si>
    <t>航空与智能制造学院党总支</t>
  </si>
  <si>
    <t>刘炯</t>
  </si>
  <si>
    <t>2000年4月</t>
  </si>
  <si>
    <t>罗义欣</t>
  </si>
  <si>
    <t>2000年8月</t>
  </si>
  <si>
    <t>张庆丰</t>
  </si>
  <si>
    <t>陈依琪</t>
  </si>
  <si>
    <t>2001年11月</t>
  </si>
  <si>
    <t>文宇宏</t>
  </si>
  <si>
    <t>王思劼</t>
  </si>
  <si>
    <t>殷明杰</t>
  </si>
  <si>
    <t>易思琰</t>
  </si>
  <si>
    <t>杨心雨</t>
  </si>
  <si>
    <t>邹小瑜</t>
  </si>
  <si>
    <t>卫兆基</t>
  </si>
  <si>
    <t>赵国枝</t>
  </si>
  <si>
    <t>牛盛逸</t>
  </si>
  <si>
    <t>靳博涵</t>
  </si>
  <si>
    <t>杨东霖</t>
  </si>
  <si>
    <t>包建成</t>
  </si>
  <si>
    <t>吉枭飞</t>
  </si>
  <si>
    <t>廖梓恒</t>
  </si>
  <si>
    <t>林星</t>
  </si>
  <si>
    <t>韩明位</t>
  </si>
  <si>
    <t>外国语学院党总支</t>
  </si>
  <si>
    <t>吴佩佩</t>
  </si>
  <si>
    <t>邓珂楠</t>
  </si>
  <si>
    <t>赵秋宇</t>
  </si>
  <si>
    <t>黄秋燕</t>
  </si>
  <si>
    <t>易彬彬</t>
  </si>
  <si>
    <t>张月</t>
  </si>
  <si>
    <t>李湘</t>
  </si>
  <si>
    <t>焦雨涵</t>
  </si>
  <si>
    <t>张泽琦</t>
  </si>
  <si>
    <t>孟欣</t>
  </si>
  <si>
    <t>安荣</t>
  </si>
  <si>
    <t>王昕爽</t>
  </si>
  <si>
    <t>伍松</t>
  </si>
  <si>
    <t>张妤</t>
  </si>
  <si>
    <t>颜慧</t>
  </si>
  <si>
    <t>叶望容</t>
  </si>
  <si>
    <t>蔡欢</t>
  </si>
  <si>
    <t>李馨怡</t>
  </si>
  <si>
    <t>王雅纯</t>
  </si>
  <si>
    <t>陈怡琳</t>
  </si>
  <si>
    <t>张丽娜</t>
  </si>
  <si>
    <t>王晓添</t>
  </si>
  <si>
    <t>2001年1月</t>
  </si>
  <si>
    <t>尹奕靖</t>
  </si>
  <si>
    <t>吴方丽</t>
  </si>
  <si>
    <t>彭萍</t>
  </si>
  <si>
    <t>吴爽</t>
  </si>
  <si>
    <t>王琪琪</t>
  </si>
  <si>
    <t>杨排凤</t>
  </si>
  <si>
    <t>吴梦晴</t>
  </si>
  <si>
    <t>肖杨洋</t>
  </si>
  <si>
    <t>吴楚黔</t>
  </si>
  <si>
    <t>2001年8月</t>
  </si>
  <si>
    <t>李源源</t>
  </si>
  <si>
    <t>谭子玉</t>
  </si>
  <si>
    <t>赵利</t>
  </si>
  <si>
    <t>黄雨晨</t>
  </si>
  <si>
    <t>章慧</t>
  </si>
  <si>
    <t>张晨悦</t>
  </si>
  <si>
    <t>肖泓</t>
  </si>
  <si>
    <t>余琴</t>
  </si>
  <si>
    <t>张美怡</t>
  </si>
  <si>
    <t>陈正炎</t>
  </si>
  <si>
    <t>郑慧琳</t>
  </si>
  <si>
    <t>周思敏</t>
  </si>
  <si>
    <t>文法学院党总支</t>
  </si>
  <si>
    <t>谭鑫萍</t>
  </si>
  <si>
    <t>王哲</t>
  </si>
  <si>
    <t>姚欣雨</t>
  </si>
  <si>
    <t>秦一奥</t>
  </si>
  <si>
    <t>杨泓婧</t>
  </si>
  <si>
    <t>靳少君</t>
  </si>
  <si>
    <t>沙柯杉</t>
  </si>
  <si>
    <t>吴月</t>
  </si>
  <si>
    <t>魏亚伟</t>
  </si>
  <si>
    <t>张小瑞</t>
  </si>
  <si>
    <t>武曾祎</t>
  </si>
  <si>
    <t>邹雨薇</t>
  </si>
  <si>
    <t>贺舒雅</t>
  </si>
  <si>
    <t>范智怡</t>
  </si>
  <si>
    <t>王一然</t>
  </si>
  <si>
    <t>肖欢欢</t>
  </si>
  <si>
    <t>皮开丞</t>
  </si>
  <si>
    <t>张睿婧</t>
  </si>
  <si>
    <t>李奥</t>
  </si>
  <si>
    <t>智若愚</t>
  </si>
  <si>
    <t>李可茹</t>
  </si>
  <si>
    <t>散金霄</t>
  </si>
  <si>
    <t>程迎</t>
  </si>
  <si>
    <t>成春苗</t>
  </si>
  <si>
    <t>谢恬</t>
  </si>
  <si>
    <t>刘栋萍</t>
  </si>
  <si>
    <t>代兴淼</t>
  </si>
  <si>
    <t>熊龙婷</t>
  </si>
  <si>
    <t>蔡睿</t>
  </si>
  <si>
    <t>秦芬</t>
  </si>
  <si>
    <t>周琳霞</t>
  </si>
  <si>
    <t>张晨璐</t>
  </si>
  <si>
    <t>陆巍</t>
  </si>
  <si>
    <t>王许阳</t>
  </si>
  <si>
    <t>杨豆</t>
  </si>
  <si>
    <t>戴脂娟</t>
  </si>
  <si>
    <t>罗倩</t>
  </si>
  <si>
    <t>邓智好</t>
  </si>
  <si>
    <t>马千禧</t>
  </si>
  <si>
    <t>向婉笛</t>
  </si>
  <si>
    <t>柯涵</t>
  </si>
  <si>
    <t>李宇炀</t>
  </si>
  <si>
    <t>2000年 9月</t>
  </si>
  <si>
    <t>徐小玉</t>
  </si>
  <si>
    <t>申杰</t>
  </si>
  <si>
    <t>刘佳琪</t>
  </si>
  <si>
    <t>东孟梅</t>
  </si>
  <si>
    <t>彭柚苍</t>
  </si>
  <si>
    <t>吕雪松</t>
  </si>
  <si>
    <t>邢皓源</t>
  </si>
  <si>
    <t>熊小娅</t>
  </si>
  <si>
    <t>陈俊宗</t>
  </si>
  <si>
    <t>孟祥田</t>
  </si>
  <si>
    <t>王德瑶</t>
  </si>
  <si>
    <t>瞿毅兵</t>
  </si>
  <si>
    <t>谢琳漩</t>
  </si>
  <si>
    <t>谭妮</t>
  </si>
  <si>
    <t>曾子卓</t>
  </si>
  <si>
    <t>音乐学院党总支</t>
  </si>
  <si>
    <t>孙仟仟</t>
  </si>
  <si>
    <t>21</t>
  </si>
  <si>
    <t>2000年12月</t>
  </si>
  <si>
    <t>林佳欣</t>
  </si>
  <si>
    <t>王悦泽</t>
  </si>
  <si>
    <t>吴金铭</t>
  </si>
  <si>
    <t>孙英峰</t>
  </si>
  <si>
    <t>2001年4月</t>
  </si>
  <si>
    <t>朱天毅</t>
  </si>
  <si>
    <t>1999年8月</t>
  </si>
  <si>
    <t>李爽</t>
  </si>
  <si>
    <t>毕祎頔</t>
  </si>
  <si>
    <t>2001年10月</t>
  </si>
  <si>
    <t>高世婕</t>
  </si>
  <si>
    <t>1999年11月</t>
  </si>
  <si>
    <t>蔡椰南</t>
  </si>
  <si>
    <t>2001年9月</t>
  </si>
  <si>
    <t>陈国威</t>
  </si>
  <si>
    <t>颜廷轩</t>
  </si>
  <si>
    <t>2002年3月</t>
  </si>
  <si>
    <t>卫柔</t>
  </si>
  <si>
    <t>杨轶丹</t>
  </si>
  <si>
    <t>陈汉磊</t>
  </si>
  <si>
    <t>2000年7月</t>
  </si>
  <si>
    <t>徐晓烨</t>
  </si>
  <si>
    <t>施宛颖</t>
  </si>
  <si>
    <t>谢双婕</t>
  </si>
  <si>
    <t>曹展博</t>
  </si>
  <si>
    <t>2001年2月</t>
  </si>
  <si>
    <t>陈博文</t>
  </si>
  <si>
    <t>吴佳婷</t>
  </si>
  <si>
    <t>1999年5月</t>
  </si>
  <si>
    <t>顾欣</t>
  </si>
  <si>
    <t>2000年10月</t>
  </si>
  <si>
    <t>惠桂贤</t>
  </si>
  <si>
    <t>2000年9月</t>
  </si>
  <si>
    <t>汪安琪</t>
  </si>
  <si>
    <t>田迈</t>
  </si>
  <si>
    <t>张梅霞</t>
  </si>
  <si>
    <t>熊一鸣</t>
  </si>
  <si>
    <t>胡蝶</t>
  </si>
  <si>
    <t>2000年1月</t>
  </si>
  <si>
    <t>高明凤</t>
  </si>
  <si>
    <t>张澜</t>
  </si>
  <si>
    <t>2002年2月</t>
  </si>
  <si>
    <t>王万阳</t>
  </si>
  <si>
    <t>2000年11月</t>
  </si>
  <si>
    <t>赵润芯</t>
  </si>
  <si>
    <t>张越</t>
  </si>
  <si>
    <t>张斯丹</t>
  </si>
  <si>
    <t>传媒学院党总支</t>
  </si>
  <si>
    <t>杨婧</t>
  </si>
  <si>
    <t>宋文宁</t>
  </si>
  <si>
    <t>姬玉</t>
  </si>
  <si>
    <t>朱京梅</t>
  </si>
  <si>
    <t>刘赞帅</t>
  </si>
  <si>
    <t>董福浩</t>
  </si>
  <si>
    <t>王启文</t>
  </si>
  <si>
    <t>蒋昕彤</t>
  </si>
  <si>
    <t>郑睿</t>
  </si>
  <si>
    <t>史长昊</t>
  </si>
  <si>
    <t>上官江涛</t>
  </si>
  <si>
    <t>禹璇</t>
  </si>
  <si>
    <t>孟维恒</t>
  </si>
  <si>
    <t>秦德帅</t>
  </si>
  <si>
    <t>管正蓉</t>
  </si>
  <si>
    <t>马福宇</t>
  </si>
  <si>
    <t>胡涵琦</t>
  </si>
  <si>
    <t>孔维腾</t>
  </si>
  <si>
    <t>黄浩良</t>
  </si>
  <si>
    <t>何育霖</t>
  </si>
  <si>
    <t>林倩倩</t>
  </si>
  <si>
    <t>袁伟朝</t>
  </si>
  <si>
    <t>李迅</t>
  </si>
  <si>
    <t>吴舒艳</t>
  </si>
  <si>
    <t>高凌波</t>
  </si>
  <si>
    <t>王译婧</t>
  </si>
  <si>
    <t>柏海伦</t>
  </si>
  <si>
    <t>涂文慧</t>
  </si>
  <si>
    <t>韩振洋</t>
  </si>
  <si>
    <t>于爱荣</t>
  </si>
  <si>
    <t>杨浩然</t>
  </si>
  <si>
    <t>姜鑫</t>
  </si>
  <si>
    <t>孙浩然</t>
  </si>
  <si>
    <t>李盈</t>
  </si>
  <si>
    <t>王京凤</t>
  </si>
  <si>
    <t>杨尧</t>
  </si>
  <si>
    <t>钟妙言</t>
  </si>
  <si>
    <t>王靖含</t>
  </si>
  <si>
    <t>苏剑</t>
  </si>
  <si>
    <t>张子昊</t>
  </si>
  <si>
    <t>王彬</t>
  </si>
  <si>
    <t>王瑞杰</t>
  </si>
  <si>
    <t>何树杭</t>
  </si>
  <si>
    <t>吴雅莘</t>
  </si>
  <si>
    <t>李雨琦</t>
  </si>
  <si>
    <t>李享</t>
  </si>
  <si>
    <t>黄贤栋</t>
  </si>
  <si>
    <t>钟美珍</t>
  </si>
  <si>
    <t>金思禹</t>
  </si>
  <si>
    <t>王纪鹏</t>
  </si>
  <si>
    <t>于克桐</t>
  </si>
  <si>
    <t>黄振文</t>
  </si>
  <si>
    <t>马新雨</t>
  </si>
  <si>
    <t>李璐璐</t>
  </si>
  <si>
    <t>秦宁</t>
  </si>
  <si>
    <t>罗云</t>
  </si>
  <si>
    <t>何航航</t>
  </si>
  <si>
    <t>颜志清</t>
  </si>
  <si>
    <t>王雨娟</t>
  </si>
  <si>
    <t>詹磊</t>
  </si>
  <si>
    <t>付雲轩</t>
  </si>
  <si>
    <t>王哲俊</t>
  </si>
  <si>
    <t>王俊秋</t>
  </si>
  <si>
    <t>陈泓宇</t>
  </si>
  <si>
    <t>1998年2月</t>
  </si>
  <si>
    <t>韩冬</t>
  </si>
  <si>
    <t>钱程</t>
  </si>
  <si>
    <t>王佑佳</t>
  </si>
  <si>
    <t>卢键</t>
  </si>
  <si>
    <t>王思婕</t>
  </si>
  <si>
    <t>张依淋</t>
  </si>
  <si>
    <t>陈浩然</t>
  </si>
  <si>
    <t>王紫竹</t>
  </si>
  <si>
    <t>张雨薇</t>
  </si>
  <si>
    <t>2000月2月</t>
  </si>
  <si>
    <t>付言杰</t>
  </si>
  <si>
    <t>李晴</t>
  </si>
  <si>
    <t>计算机科学与技术学院党总支</t>
  </si>
  <si>
    <t>杨用祥</t>
  </si>
  <si>
    <t>叶俊</t>
  </si>
  <si>
    <t>吴浩</t>
  </si>
  <si>
    <t>江玲玲</t>
  </si>
  <si>
    <t>杜宇潇</t>
  </si>
  <si>
    <t>张少飞</t>
  </si>
  <si>
    <t>孙康</t>
  </si>
  <si>
    <t>严江豪</t>
  </si>
  <si>
    <t>刘云龙</t>
  </si>
  <si>
    <t>颜欣妤</t>
  </si>
  <si>
    <t>余浩楠</t>
  </si>
  <si>
    <t>王子懿</t>
  </si>
  <si>
    <t>张英锋</t>
  </si>
  <si>
    <t>季鹏</t>
  </si>
  <si>
    <t>田令权</t>
  </si>
  <si>
    <t>田家炜</t>
  </si>
  <si>
    <t>吴梦雪</t>
  </si>
  <si>
    <t>陆逸潇</t>
  </si>
  <si>
    <t>于媛媛</t>
  </si>
  <si>
    <t>王子豪</t>
  </si>
  <si>
    <t>刘正龙</t>
  </si>
  <si>
    <t>欧定欣</t>
  </si>
  <si>
    <t>龚梦祥</t>
  </si>
  <si>
    <t>朱启萌</t>
  </si>
  <si>
    <t>谌智慧</t>
  </si>
  <si>
    <t>王科峰</t>
  </si>
  <si>
    <t>赵家程</t>
  </si>
  <si>
    <t>高锦东</t>
  </si>
  <si>
    <t>李官宇</t>
  </si>
  <si>
    <t>刘旺祖</t>
  </si>
  <si>
    <t>柳瑞琦</t>
  </si>
  <si>
    <t>郭旭峰</t>
  </si>
  <si>
    <t>万轶</t>
  </si>
  <si>
    <t>吴芳芹</t>
  </si>
  <si>
    <t>崔光舟</t>
  </si>
  <si>
    <t>甘宇凤</t>
  </si>
  <si>
    <t>郑骄阳</t>
  </si>
  <si>
    <t>蒋思怡</t>
  </si>
  <si>
    <t>何柄璋</t>
  </si>
  <si>
    <t>朱建新</t>
  </si>
  <si>
    <t>王智超</t>
  </si>
  <si>
    <t>王润泽</t>
  </si>
  <si>
    <t>江晨</t>
  </si>
  <si>
    <t>周琳琳</t>
  </si>
  <si>
    <t>宋宇宁</t>
  </si>
  <si>
    <t>熊贝</t>
  </si>
  <si>
    <t>冷思雨</t>
  </si>
  <si>
    <t>李想</t>
  </si>
  <si>
    <t>盛放</t>
  </si>
  <si>
    <t>仵晓文</t>
  </si>
  <si>
    <t>常志伟</t>
  </si>
  <si>
    <t>王玉昊</t>
  </si>
  <si>
    <t>朱晶晶</t>
  </si>
  <si>
    <t>赖露露</t>
  </si>
  <si>
    <t>严诗文</t>
  </si>
  <si>
    <t>江何方</t>
  </si>
  <si>
    <t>段千缘</t>
  </si>
  <si>
    <t>刘安积</t>
  </si>
  <si>
    <t>陈盈</t>
  </si>
  <si>
    <t>李妮妮</t>
  </si>
  <si>
    <t>经济与金融学院党总支</t>
  </si>
  <si>
    <t>徐寒霜</t>
  </si>
  <si>
    <t>王青玄</t>
  </si>
  <si>
    <t>杜玥</t>
  </si>
  <si>
    <t>伍平婷</t>
  </si>
  <si>
    <t>熊欣怡</t>
  </si>
  <si>
    <t>李佳婷</t>
  </si>
  <si>
    <t>王世喆</t>
  </si>
  <si>
    <t>吴江南</t>
  </si>
  <si>
    <t>黄静洁</t>
  </si>
  <si>
    <t>代紫微</t>
  </si>
  <si>
    <t>陈诺</t>
  </si>
  <si>
    <t>秦宝思</t>
  </si>
  <si>
    <t>刘欣雨</t>
  </si>
  <si>
    <t>张洁</t>
  </si>
  <si>
    <t>王梦越</t>
  </si>
  <si>
    <t>柯妮妮</t>
  </si>
  <si>
    <t>李子祥</t>
  </si>
  <si>
    <t>李硕</t>
  </si>
  <si>
    <t>陈昆</t>
  </si>
  <si>
    <t>刘超</t>
  </si>
  <si>
    <t>周锦秀</t>
  </si>
  <si>
    <t>方念</t>
  </si>
  <si>
    <t>李灿</t>
  </si>
  <si>
    <t>夏伟业</t>
  </si>
  <si>
    <t>张祎程</t>
  </si>
  <si>
    <t>彭诗依</t>
  </si>
  <si>
    <t>姚洁</t>
  </si>
  <si>
    <t>闫小玉</t>
  </si>
  <si>
    <t>戚圣楷</t>
  </si>
  <si>
    <t>岳静</t>
  </si>
  <si>
    <t>彭若瑜</t>
  </si>
  <si>
    <t>刘博文</t>
  </si>
  <si>
    <t>黄俊翔</t>
  </si>
  <si>
    <t>张可维</t>
  </si>
  <si>
    <t>2020专升本</t>
  </si>
  <si>
    <t>李仁杰</t>
  </si>
  <si>
    <t>王芬</t>
  </si>
  <si>
    <t>中专</t>
  </si>
  <si>
    <t>艺术设计学院党总支</t>
  </si>
  <si>
    <t>张君洁</t>
  </si>
  <si>
    <t>王紫璇</t>
  </si>
  <si>
    <t>王刚</t>
  </si>
  <si>
    <t>2000年5月</t>
  </si>
  <si>
    <t>李琼</t>
  </si>
  <si>
    <t>2000年3月</t>
  </si>
  <si>
    <t>王瑄</t>
  </si>
  <si>
    <t>王旭磊</t>
  </si>
  <si>
    <t>孙雯莉</t>
  </si>
  <si>
    <t>孔姿羽</t>
  </si>
  <si>
    <t>刘杉杉</t>
  </si>
  <si>
    <t>杨晶</t>
  </si>
  <si>
    <t>齐程</t>
  </si>
  <si>
    <t>宋亚超</t>
  </si>
  <si>
    <t>戴维</t>
  </si>
  <si>
    <t>刘俊伸</t>
  </si>
  <si>
    <t>贾云霞</t>
  </si>
  <si>
    <t>韩长冰</t>
  </si>
  <si>
    <t>倪博文</t>
  </si>
  <si>
    <t>胡智明</t>
  </si>
  <si>
    <t>管晓颉</t>
  </si>
  <si>
    <t>杨胜男</t>
  </si>
  <si>
    <t>韩蕊</t>
  </si>
  <si>
    <t>刘阿慧</t>
  </si>
  <si>
    <t>2021级专升本</t>
  </si>
  <si>
    <t>胡佩</t>
  </si>
  <si>
    <t>窦志鹏</t>
  </si>
  <si>
    <t>于鑫乐</t>
  </si>
  <si>
    <t>田鸯</t>
  </si>
  <si>
    <t>龙飞汝</t>
  </si>
  <si>
    <t>郑凯彧</t>
  </si>
  <si>
    <t>马玥睿璇</t>
  </si>
  <si>
    <t>刘嘉怡</t>
  </si>
  <si>
    <t>刘永诺</t>
  </si>
  <si>
    <t>杨沛</t>
  </si>
  <si>
    <t>陈晓华</t>
  </si>
  <si>
    <t>付振萱</t>
  </si>
  <si>
    <t>毕文</t>
  </si>
  <si>
    <t>宿泽坤</t>
  </si>
  <si>
    <t>韩怡</t>
  </si>
  <si>
    <t>温岚媛</t>
  </si>
  <si>
    <t>王文迪</t>
  </si>
  <si>
    <t>楼思颖</t>
  </si>
  <si>
    <t>贾凡</t>
  </si>
  <si>
    <t>江梦悦</t>
  </si>
  <si>
    <t>电子信息工程学院党总支</t>
  </si>
  <si>
    <t>刘均民</t>
  </si>
  <si>
    <t>毕研伟</t>
  </si>
  <si>
    <t>王友龙</t>
  </si>
  <si>
    <t>汪克伟</t>
  </si>
  <si>
    <t>王一凡</t>
  </si>
  <si>
    <t>汪耀围</t>
  </si>
  <si>
    <t>何琦</t>
  </si>
  <si>
    <t>田中正</t>
  </si>
  <si>
    <t>隋绍正</t>
  </si>
  <si>
    <t>曹丛聪</t>
  </si>
  <si>
    <t>王煜敏</t>
  </si>
  <si>
    <t>黄宇龙</t>
  </si>
  <si>
    <t>2020级专升本</t>
  </si>
  <si>
    <t>吴宇程</t>
  </si>
  <si>
    <t>23</t>
  </si>
  <si>
    <t>1998年12月</t>
  </si>
  <si>
    <t>刘埜</t>
  </si>
  <si>
    <t>25</t>
  </si>
  <si>
    <t>1996年9月</t>
  </si>
  <si>
    <t>郭云</t>
  </si>
  <si>
    <t>20</t>
  </si>
  <si>
    <t>陈纪欣</t>
  </si>
  <si>
    <t>付佳玲</t>
  </si>
  <si>
    <t>程智</t>
  </si>
  <si>
    <t>易阳</t>
  </si>
  <si>
    <t>杨堰陵</t>
  </si>
  <si>
    <t>田小龙</t>
  </si>
  <si>
    <t>孙家胜</t>
  </si>
  <si>
    <t>任伟</t>
  </si>
  <si>
    <t>高佳琦</t>
  </si>
  <si>
    <t>余悦</t>
  </si>
  <si>
    <t>张雨阳</t>
  </si>
  <si>
    <t>继续教育学院党总支</t>
  </si>
  <si>
    <t>田晓鹤</t>
  </si>
  <si>
    <t>陈思棋</t>
  </si>
  <si>
    <t>周锐</t>
  </si>
  <si>
    <t>赵小雨</t>
  </si>
  <si>
    <t>陈洁</t>
  </si>
  <si>
    <t>李东晖</t>
  </si>
  <si>
    <t>杨松</t>
  </si>
  <si>
    <t>孔佳慧</t>
  </si>
  <si>
    <t>郭新</t>
  </si>
  <si>
    <t>田然</t>
  </si>
  <si>
    <t>王顺荣</t>
  </si>
  <si>
    <t>薛红红</t>
  </si>
  <si>
    <t>岳佳能</t>
  </si>
  <si>
    <t>荆盼</t>
  </si>
  <si>
    <t>马亚娟</t>
  </si>
  <si>
    <t>宋李丹</t>
  </si>
  <si>
    <t>姜渭斌</t>
  </si>
  <si>
    <t>陈真洋</t>
  </si>
  <si>
    <t>李念</t>
  </si>
  <si>
    <t>罗佳佳</t>
  </si>
  <si>
    <t>洪李榕</t>
  </si>
  <si>
    <t>张子靖</t>
  </si>
  <si>
    <t>程方怡</t>
  </si>
  <si>
    <t>金星晨</t>
  </si>
  <si>
    <t>张晓丽</t>
  </si>
  <si>
    <t>李晓文</t>
  </si>
  <si>
    <t>周可心</t>
  </si>
  <si>
    <t>梁瑞</t>
  </si>
  <si>
    <t>姚超</t>
  </si>
  <si>
    <t>包玲</t>
  </si>
  <si>
    <t>石柳丽</t>
  </si>
  <si>
    <t>谷飞飞</t>
  </si>
  <si>
    <t>梁倩倩</t>
  </si>
  <si>
    <t>隋颖慧</t>
  </si>
  <si>
    <t>职业教育学院党总支</t>
  </si>
  <si>
    <t>字朝期</t>
  </si>
  <si>
    <t>热思古丽·屈呼拉</t>
  </si>
  <si>
    <t>学生社团党支部</t>
  </si>
  <si>
    <t>孙皓楠</t>
  </si>
  <si>
    <t>王岩博</t>
  </si>
  <si>
    <t>郑立志</t>
  </si>
  <si>
    <t>甘哲文</t>
  </si>
  <si>
    <t>黄俊达</t>
  </si>
  <si>
    <t>张新悦</t>
  </si>
  <si>
    <t>张星灿</t>
  </si>
  <si>
    <t>杨怡</t>
  </si>
  <si>
    <t>刘子萱</t>
  </si>
  <si>
    <t>张正</t>
  </si>
  <si>
    <t>张肇晖</t>
  </si>
  <si>
    <t>白天翊</t>
  </si>
  <si>
    <t>秦宇凤</t>
  </si>
  <si>
    <t>张晗宇</t>
  </si>
  <si>
    <t>姜继孟</t>
  </si>
  <si>
    <t>潘佳莹</t>
  </si>
  <si>
    <t>李超</t>
  </si>
  <si>
    <t>第九期发展对象培训班学员公示(教职工)</t>
  </si>
  <si>
    <t>学历学位</t>
  </si>
  <si>
    <t>机关第二党支部</t>
  </si>
  <si>
    <t>王昆</t>
  </si>
  <si>
    <t>本科</t>
  </si>
  <si>
    <t>贺传倩</t>
  </si>
  <si>
    <t>专科</t>
  </si>
  <si>
    <t>杨孝渔</t>
  </si>
  <si>
    <t>凌杜村</t>
  </si>
  <si>
    <t>本科生</t>
  </si>
  <si>
    <t>金铃</t>
  </si>
  <si>
    <t>图书馆（档案馆）直属党支部</t>
  </si>
  <si>
    <t>高燕</t>
  </si>
  <si>
    <t>硕士研究生</t>
  </si>
  <si>
    <t>校外获得积极分子培训结业</t>
  </si>
  <si>
    <t>实验与设备管理中心</t>
  </si>
  <si>
    <t>袁诗瑶</t>
  </si>
  <si>
    <t>机关第一党支部</t>
  </si>
  <si>
    <t>赵明</t>
  </si>
  <si>
    <t>26</t>
  </si>
  <si>
    <t>1995年11月</t>
  </si>
  <si>
    <t>王雪纯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</si>
</sst>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&quot;月&quot;;@"/>
    <numFmt numFmtId="41" formatCode="_ * #,##0_ ;_ * \-#,##0_ ;_ * &quot;-&quot;_ ;_ @_ "/>
    <numFmt numFmtId="177" formatCode="yyyy&quot;年&quot;m&quot;月&quot;d&quot;日&quot;;@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36363D"/>
      <name val="宋体"/>
      <charset val="134"/>
    </font>
    <font>
      <sz val="12"/>
      <color rgb="FF1212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SimSun"/>
      <charset val="134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6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8" fillId="24" borderId="15" applyNumberFormat="0" applyAlignment="0" applyProtection="0">
      <alignment vertical="center"/>
    </xf>
    <xf numFmtId="0" fontId="12" fillId="0" borderId="0">
      <protection locked="0"/>
    </xf>
    <xf numFmtId="0" fontId="40" fillId="24" borderId="11" applyNumberFormat="0" applyAlignment="0" applyProtection="0">
      <alignment vertical="center"/>
    </xf>
    <xf numFmtId="0" fontId="41" fillId="26" borderId="16" applyNumberFormat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2" fillId="0" borderId="0">
      <protection locked="0"/>
    </xf>
    <xf numFmtId="0" fontId="12" fillId="0" borderId="0">
      <protection locked="0"/>
    </xf>
    <xf numFmtId="0" fontId="44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49" fontId="7" fillId="0" borderId="0" xfId="51" applyNumberFormat="1" applyFont="1" applyFill="1" applyAlignment="1" applyProtection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57" fontId="12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>
      <alignment vertical="center"/>
    </xf>
    <xf numFmtId="0" fontId="14" fillId="0" borderId="0" xfId="0" applyFont="1">
      <alignment vertical="center"/>
    </xf>
    <xf numFmtId="49" fontId="8" fillId="0" borderId="5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57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57" fontId="12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57" fontId="15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57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57" fontId="18" fillId="0" borderId="1" xfId="0" applyNumberFormat="1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57" fontId="15" fillId="0" borderId="7" xfId="0" applyNumberFormat="1" applyFont="1" applyBorder="1" applyAlignment="1">
      <alignment horizontal="center" vertical="center" wrapText="1"/>
    </xf>
    <xf numFmtId="176" fontId="15" fillId="0" borderId="7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57" fontId="15" fillId="0" borderId="2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57" fontId="12" fillId="3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76" fontId="20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57" fontId="19" fillId="0" borderId="1" xfId="0" applyNumberFormat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57" fontId="19" fillId="2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57" fontId="13" fillId="0" borderId="7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57" fontId="19" fillId="0" borderId="7" xfId="0" applyNumberFormat="1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176" fontId="19" fillId="0" borderId="7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57" fontId="13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57" fontId="20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76" fontId="20" fillId="2" borderId="1" xfId="0" applyNumberFormat="1" applyFont="1" applyFill="1" applyBorder="1" applyAlignment="1">
      <alignment horizontal="center" vertical="center"/>
    </xf>
    <xf numFmtId="57" fontId="20" fillId="2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19" fillId="0" borderId="0" xfId="0" applyFo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19 2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3" xfId="50"/>
    <cellStyle name="常规 2" xfId="51"/>
    <cellStyle name="常规 3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719"/>
  <sheetViews>
    <sheetView topLeftCell="A523" workbookViewId="0">
      <selection activeCell="C14" sqref="C14:C24"/>
    </sheetView>
  </sheetViews>
  <sheetFormatPr defaultColWidth="9" defaultRowHeight="14.4"/>
  <cols>
    <col min="1" max="1" width="6.37037037037037" customWidth="1"/>
    <col min="2" max="2" width="33.1851851851852" customWidth="1"/>
    <col min="3" max="3" width="15.7222222222222" customWidth="1"/>
    <col min="4" max="4" width="22.6296296296296" customWidth="1"/>
    <col min="5" max="5" width="7.62962962962963" customWidth="1"/>
    <col min="6" max="6" width="16.9074074074074" customWidth="1"/>
    <col min="7" max="7" width="11" customWidth="1"/>
    <col min="8" max="8" width="13" customWidth="1"/>
  </cols>
  <sheetData>
    <row r="1" ht="34" customHeight="1" spans="1:9">
      <c r="A1" s="41" t="s">
        <v>0</v>
      </c>
      <c r="B1" s="41"/>
      <c r="C1" s="41"/>
      <c r="D1" s="41"/>
      <c r="E1" s="41"/>
      <c r="F1" s="41"/>
      <c r="G1" s="41"/>
      <c r="H1" s="41"/>
      <c r="I1" s="15"/>
    </row>
    <row r="2" ht="28" customHeight="1" spans="1:9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7" t="s">
        <v>8</v>
      </c>
      <c r="I2" s="18"/>
    </row>
    <row r="3" ht="12" customHeight="1" spans="1:9">
      <c r="A3" s="16"/>
      <c r="B3" s="16"/>
      <c r="C3" s="16"/>
      <c r="D3" s="16"/>
      <c r="E3" s="16"/>
      <c r="F3" s="16"/>
      <c r="G3" s="16"/>
      <c r="H3" s="19"/>
      <c r="I3" s="18"/>
    </row>
    <row r="4" s="40" customFormat="1" ht="28" customHeight="1" spans="1:9">
      <c r="A4" s="42">
        <v>1</v>
      </c>
      <c r="B4" s="31" t="s">
        <v>9</v>
      </c>
      <c r="C4" s="43" t="s">
        <v>10</v>
      </c>
      <c r="D4" s="43" t="s">
        <v>11</v>
      </c>
      <c r="E4" s="43">
        <v>23</v>
      </c>
      <c r="F4" s="44">
        <v>35796</v>
      </c>
      <c r="G4" s="31" t="s">
        <v>12</v>
      </c>
      <c r="H4" s="43"/>
      <c r="I4" s="59"/>
    </row>
    <row r="5" ht="28" customHeight="1" spans="1:9">
      <c r="A5" s="42">
        <v>2</v>
      </c>
      <c r="B5" s="31" t="s">
        <v>9</v>
      </c>
      <c r="C5" s="31" t="s">
        <v>10</v>
      </c>
      <c r="D5" s="31" t="s">
        <v>13</v>
      </c>
      <c r="E5" s="31">
        <v>23</v>
      </c>
      <c r="F5" s="32">
        <v>36039</v>
      </c>
      <c r="G5" s="31" t="s">
        <v>12</v>
      </c>
      <c r="H5" s="43"/>
      <c r="I5" s="33"/>
    </row>
    <row r="6" s="1" customFormat="1" ht="28" customHeight="1" spans="1:9">
      <c r="A6" s="42">
        <v>3</v>
      </c>
      <c r="B6" s="31" t="s">
        <v>9</v>
      </c>
      <c r="C6" s="31" t="s">
        <v>10</v>
      </c>
      <c r="D6" s="31" t="s">
        <v>14</v>
      </c>
      <c r="E6" s="31">
        <v>22</v>
      </c>
      <c r="F6" s="32">
        <v>36404</v>
      </c>
      <c r="G6" s="31" t="s">
        <v>12</v>
      </c>
      <c r="H6" s="43"/>
      <c r="I6" s="33"/>
    </row>
    <row r="7" ht="28" customHeight="1" spans="1:9">
      <c r="A7" s="42">
        <v>4</v>
      </c>
      <c r="B7" s="31" t="s">
        <v>9</v>
      </c>
      <c r="C7" s="43" t="s">
        <v>10</v>
      </c>
      <c r="D7" s="43" t="s">
        <v>15</v>
      </c>
      <c r="E7" s="43">
        <v>21</v>
      </c>
      <c r="F7" s="44">
        <v>36465</v>
      </c>
      <c r="G7" s="31" t="s">
        <v>12</v>
      </c>
      <c r="H7" s="43"/>
      <c r="I7" s="33"/>
    </row>
    <row r="8" ht="28" customHeight="1" spans="1:9">
      <c r="A8" s="42">
        <v>5</v>
      </c>
      <c r="B8" s="31" t="s">
        <v>9</v>
      </c>
      <c r="C8" s="31" t="s">
        <v>10</v>
      </c>
      <c r="D8" s="31" t="s">
        <v>16</v>
      </c>
      <c r="E8" s="31">
        <v>21</v>
      </c>
      <c r="F8" s="32">
        <v>36434</v>
      </c>
      <c r="G8" s="31" t="s">
        <v>12</v>
      </c>
      <c r="H8" s="31"/>
      <c r="I8" s="33"/>
    </row>
    <row r="9" ht="28" customHeight="1" spans="1:9">
      <c r="A9" s="42">
        <v>6</v>
      </c>
      <c r="B9" s="31" t="s">
        <v>9</v>
      </c>
      <c r="C9" s="31" t="s">
        <v>10</v>
      </c>
      <c r="D9" s="31" t="s">
        <v>17</v>
      </c>
      <c r="E9" s="31">
        <v>22</v>
      </c>
      <c r="F9" s="32">
        <v>36069</v>
      </c>
      <c r="G9" s="31" t="s">
        <v>12</v>
      </c>
      <c r="H9" s="31"/>
      <c r="I9" s="33"/>
    </row>
    <row r="10" ht="28" customHeight="1" spans="1:9">
      <c r="A10" s="42">
        <v>7</v>
      </c>
      <c r="B10" s="31" t="s">
        <v>9</v>
      </c>
      <c r="C10" s="43" t="s">
        <v>18</v>
      </c>
      <c r="D10" s="43" t="s">
        <v>19</v>
      </c>
      <c r="E10" s="43">
        <v>21</v>
      </c>
      <c r="F10" s="44">
        <v>36647</v>
      </c>
      <c r="G10" s="43" t="s">
        <v>20</v>
      </c>
      <c r="H10" s="43"/>
      <c r="I10" s="33"/>
    </row>
    <row r="11" ht="28" customHeight="1" spans="1:9">
      <c r="A11" s="42">
        <v>8</v>
      </c>
      <c r="B11" s="31" t="s">
        <v>9</v>
      </c>
      <c r="C11" s="31" t="s">
        <v>18</v>
      </c>
      <c r="D11" s="31" t="s">
        <v>21</v>
      </c>
      <c r="E11" s="31">
        <v>20</v>
      </c>
      <c r="F11" s="32">
        <v>36923</v>
      </c>
      <c r="G11" s="43" t="s">
        <v>20</v>
      </c>
      <c r="H11" s="43"/>
      <c r="I11" s="33"/>
    </row>
    <row r="12" ht="28" customHeight="1" spans="1:9">
      <c r="A12" s="42">
        <v>9</v>
      </c>
      <c r="B12" s="31" t="s">
        <v>9</v>
      </c>
      <c r="C12" s="43" t="s">
        <v>18</v>
      </c>
      <c r="D12" s="43" t="s">
        <v>22</v>
      </c>
      <c r="E12" s="43">
        <v>20</v>
      </c>
      <c r="F12" s="44">
        <v>37135</v>
      </c>
      <c r="G12" s="43" t="s">
        <v>20</v>
      </c>
      <c r="H12" s="43"/>
      <c r="I12" s="33"/>
    </row>
    <row r="13" ht="28" customHeight="1" spans="1:9">
      <c r="A13" s="42">
        <v>10</v>
      </c>
      <c r="B13" s="31" t="s">
        <v>9</v>
      </c>
      <c r="C13" s="31" t="s">
        <v>18</v>
      </c>
      <c r="D13" s="31" t="s">
        <v>23</v>
      </c>
      <c r="E13" s="31">
        <v>20</v>
      </c>
      <c r="F13" s="31" t="s">
        <v>24</v>
      </c>
      <c r="G13" s="31" t="s">
        <v>20</v>
      </c>
      <c r="H13" s="31"/>
      <c r="I13" s="33"/>
    </row>
    <row r="14" ht="28" customHeight="1" spans="1:9">
      <c r="A14" s="42">
        <v>11</v>
      </c>
      <c r="B14" s="31" t="s">
        <v>9</v>
      </c>
      <c r="C14" s="31" t="s">
        <v>25</v>
      </c>
      <c r="D14" s="31" t="s">
        <v>26</v>
      </c>
      <c r="E14" s="31">
        <v>23</v>
      </c>
      <c r="F14" s="32">
        <v>36373</v>
      </c>
      <c r="G14" s="31" t="s">
        <v>12</v>
      </c>
      <c r="H14" s="45"/>
      <c r="I14" s="33"/>
    </row>
    <row r="15" ht="28" customHeight="1" spans="1:9">
      <c r="A15" s="42">
        <v>12</v>
      </c>
      <c r="B15" s="31" t="s">
        <v>9</v>
      </c>
      <c r="C15" s="31" t="s">
        <v>25</v>
      </c>
      <c r="D15" s="31" t="s">
        <v>27</v>
      </c>
      <c r="E15" s="31">
        <v>21</v>
      </c>
      <c r="F15" s="32">
        <v>36586</v>
      </c>
      <c r="G15" s="31" t="s">
        <v>12</v>
      </c>
      <c r="H15" s="43"/>
      <c r="I15" s="33"/>
    </row>
    <row r="16" ht="28" customHeight="1" spans="1:9">
      <c r="A16" s="42">
        <v>13</v>
      </c>
      <c r="B16" s="31" t="s">
        <v>9</v>
      </c>
      <c r="C16" s="31" t="s">
        <v>25</v>
      </c>
      <c r="D16" s="31" t="s">
        <v>28</v>
      </c>
      <c r="E16" s="31">
        <v>21</v>
      </c>
      <c r="F16" s="32">
        <v>36557</v>
      </c>
      <c r="G16" s="31" t="s">
        <v>12</v>
      </c>
      <c r="H16" s="43"/>
      <c r="I16" s="33"/>
    </row>
    <row r="17" ht="28" customHeight="1" spans="1:9">
      <c r="A17" s="46">
        <v>14</v>
      </c>
      <c r="B17" s="47" t="s">
        <v>9</v>
      </c>
      <c r="C17" s="47" t="s">
        <v>25</v>
      </c>
      <c r="D17" s="47" t="s">
        <v>29</v>
      </c>
      <c r="E17" s="47">
        <v>21</v>
      </c>
      <c r="F17" s="48">
        <v>36617</v>
      </c>
      <c r="G17" s="47" t="s">
        <v>12</v>
      </c>
      <c r="H17" s="49"/>
      <c r="I17" s="33"/>
    </row>
    <row r="18" ht="28" customHeight="1" spans="1:9">
      <c r="A18" s="42">
        <v>15</v>
      </c>
      <c r="B18" s="47" t="s">
        <v>9</v>
      </c>
      <c r="C18" s="47" t="s">
        <v>25</v>
      </c>
      <c r="D18" s="47" t="s">
        <v>30</v>
      </c>
      <c r="E18" s="47">
        <v>21</v>
      </c>
      <c r="F18" s="50">
        <v>36739</v>
      </c>
      <c r="G18" s="47" t="s">
        <v>12</v>
      </c>
      <c r="H18" s="49"/>
      <c r="I18" s="33"/>
    </row>
    <row r="19" ht="28" customHeight="1" spans="1:9">
      <c r="A19" s="42">
        <v>16</v>
      </c>
      <c r="B19" s="47" t="s">
        <v>9</v>
      </c>
      <c r="C19" s="47" t="s">
        <v>25</v>
      </c>
      <c r="D19" s="47" t="s">
        <v>31</v>
      </c>
      <c r="E19" s="47">
        <v>20</v>
      </c>
      <c r="F19" s="50">
        <v>37135</v>
      </c>
      <c r="G19" s="49" t="s">
        <v>12</v>
      </c>
      <c r="H19" s="49"/>
      <c r="I19" s="33"/>
    </row>
    <row r="20" ht="28" customHeight="1" spans="1:9">
      <c r="A20" s="42">
        <v>17</v>
      </c>
      <c r="B20" s="47" t="s">
        <v>9</v>
      </c>
      <c r="C20" s="47" t="s">
        <v>25</v>
      </c>
      <c r="D20" s="47" t="s">
        <v>32</v>
      </c>
      <c r="E20" s="47">
        <v>20</v>
      </c>
      <c r="F20" s="50">
        <v>36951</v>
      </c>
      <c r="G20" s="49" t="s">
        <v>12</v>
      </c>
      <c r="H20" s="49"/>
      <c r="I20" s="33"/>
    </row>
    <row r="21" ht="28" customHeight="1" spans="1:9">
      <c r="A21" s="42">
        <v>18</v>
      </c>
      <c r="B21" s="31" t="s">
        <v>9</v>
      </c>
      <c r="C21" s="31" t="s">
        <v>25</v>
      </c>
      <c r="D21" s="31" t="s">
        <v>33</v>
      </c>
      <c r="E21" s="31">
        <v>21</v>
      </c>
      <c r="F21" s="44">
        <v>36465</v>
      </c>
      <c r="G21" s="43" t="s">
        <v>12</v>
      </c>
      <c r="H21" s="43"/>
      <c r="I21" s="33"/>
    </row>
    <row r="22" ht="28" customHeight="1" spans="1:9">
      <c r="A22" s="42">
        <v>19</v>
      </c>
      <c r="B22" s="31" t="s">
        <v>9</v>
      </c>
      <c r="C22" s="31" t="s">
        <v>25</v>
      </c>
      <c r="D22" s="31" t="s">
        <v>34</v>
      </c>
      <c r="E22" s="31">
        <v>21</v>
      </c>
      <c r="F22" s="44">
        <v>36739</v>
      </c>
      <c r="G22" s="43" t="s">
        <v>12</v>
      </c>
      <c r="H22" s="43"/>
      <c r="I22" s="33"/>
    </row>
    <row r="23" s="1" customFormat="1" ht="28" customHeight="1" spans="1:9">
      <c r="A23" s="42">
        <v>20</v>
      </c>
      <c r="B23" s="31" t="s">
        <v>9</v>
      </c>
      <c r="C23" s="31" t="s">
        <v>25</v>
      </c>
      <c r="D23" s="31" t="s">
        <v>35</v>
      </c>
      <c r="E23" s="31">
        <v>22</v>
      </c>
      <c r="F23" s="44">
        <v>36490</v>
      </c>
      <c r="G23" s="43" t="s">
        <v>12</v>
      </c>
      <c r="H23" s="43"/>
      <c r="I23" s="33"/>
    </row>
    <row r="24" ht="28" customHeight="1" spans="1:9">
      <c r="A24" s="42">
        <v>21</v>
      </c>
      <c r="B24" s="31" t="s">
        <v>9</v>
      </c>
      <c r="C24" s="31" t="s">
        <v>25</v>
      </c>
      <c r="D24" s="31" t="s">
        <v>36</v>
      </c>
      <c r="E24" s="31">
        <v>22</v>
      </c>
      <c r="F24" s="31" t="s">
        <v>37</v>
      </c>
      <c r="G24" s="43" t="s">
        <v>12</v>
      </c>
      <c r="H24" s="43"/>
      <c r="I24" s="33"/>
    </row>
    <row r="25" ht="28" customHeight="1" spans="1:9">
      <c r="A25" s="42">
        <v>22</v>
      </c>
      <c r="B25" s="31" t="s">
        <v>9</v>
      </c>
      <c r="C25" s="31" t="s">
        <v>25</v>
      </c>
      <c r="D25" s="31" t="s">
        <v>38</v>
      </c>
      <c r="E25" s="31">
        <v>23</v>
      </c>
      <c r="F25" s="32">
        <v>36039</v>
      </c>
      <c r="G25" s="43" t="s">
        <v>12</v>
      </c>
      <c r="H25" s="43"/>
      <c r="I25" s="33"/>
    </row>
    <row r="26" ht="28" customHeight="1" spans="1:9">
      <c r="A26" s="42">
        <v>23</v>
      </c>
      <c r="B26" s="43" t="s">
        <v>9</v>
      </c>
      <c r="C26" s="43" t="s">
        <v>18</v>
      </c>
      <c r="D26" s="43" t="s">
        <v>39</v>
      </c>
      <c r="E26" s="43">
        <v>22</v>
      </c>
      <c r="F26" s="44">
        <v>36404</v>
      </c>
      <c r="G26" s="43" t="s">
        <v>20</v>
      </c>
      <c r="H26" s="43"/>
      <c r="I26" s="33"/>
    </row>
    <row r="27" ht="28" customHeight="1" spans="1:9">
      <c r="A27" s="42">
        <v>24</v>
      </c>
      <c r="B27" s="43" t="s">
        <v>9</v>
      </c>
      <c r="C27" s="43" t="s">
        <v>18</v>
      </c>
      <c r="D27" s="43" t="s">
        <v>40</v>
      </c>
      <c r="E27" s="43">
        <v>21</v>
      </c>
      <c r="F27" s="44" t="s">
        <v>41</v>
      </c>
      <c r="G27" s="43" t="s">
        <v>20</v>
      </c>
      <c r="H27" s="43"/>
      <c r="I27" s="33"/>
    </row>
    <row r="28" ht="28" customHeight="1" spans="1:9">
      <c r="A28" s="42">
        <v>25</v>
      </c>
      <c r="B28" s="43" t="s">
        <v>9</v>
      </c>
      <c r="C28" s="43" t="s">
        <v>18</v>
      </c>
      <c r="D28" s="43" t="s">
        <v>42</v>
      </c>
      <c r="E28" s="43">
        <v>20</v>
      </c>
      <c r="F28" s="44">
        <v>36831</v>
      </c>
      <c r="G28" s="43" t="s">
        <v>20</v>
      </c>
      <c r="H28" s="43"/>
      <c r="I28" s="33"/>
    </row>
    <row r="29" ht="28" customHeight="1" spans="1:9">
      <c r="A29" s="42">
        <v>26</v>
      </c>
      <c r="B29" s="43" t="s">
        <v>9</v>
      </c>
      <c r="C29" s="43" t="s">
        <v>18</v>
      </c>
      <c r="D29" s="43" t="s">
        <v>43</v>
      </c>
      <c r="E29" s="43">
        <v>22</v>
      </c>
      <c r="F29" s="44">
        <v>36069</v>
      </c>
      <c r="G29" s="43" t="s">
        <v>20</v>
      </c>
      <c r="H29" s="43"/>
      <c r="I29" s="33"/>
    </row>
    <row r="30" ht="28" customHeight="1" spans="1:9">
      <c r="A30" s="42">
        <v>27</v>
      </c>
      <c r="B30" s="43" t="s">
        <v>9</v>
      </c>
      <c r="C30" s="43" t="s">
        <v>18</v>
      </c>
      <c r="D30" s="43" t="s">
        <v>44</v>
      </c>
      <c r="E30" s="43">
        <v>21</v>
      </c>
      <c r="F30" s="44">
        <v>36434</v>
      </c>
      <c r="G30" s="43" t="s">
        <v>20</v>
      </c>
      <c r="H30" s="43"/>
      <c r="I30" s="33"/>
    </row>
    <row r="31" ht="28" customHeight="1" spans="1:9">
      <c r="A31" s="42">
        <v>28</v>
      </c>
      <c r="B31" s="51" t="s">
        <v>9</v>
      </c>
      <c r="C31" s="51" t="s">
        <v>18</v>
      </c>
      <c r="D31" s="51" t="s">
        <v>45</v>
      </c>
      <c r="E31" s="51">
        <v>21</v>
      </c>
      <c r="F31" s="52">
        <v>36678</v>
      </c>
      <c r="G31" s="51" t="s">
        <v>20</v>
      </c>
      <c r="H31" s="43"/>
      <c r="I31" s="33"/>
    </row>
    <row r="32" ht="28" customHeight="1" spans="1:9">
      <c r="A32" s="42">
        <v>29</v>
      </c>
      <c r="B32" s="51" t="s">
        <v>9</v>
      </c>
      <c r="C32" s="51" t="s">
        <v>18</v>
      </c>
      <c r="D32" s="43" t="s">
        <v>46</v>
      </c>
      <c r="E32" s="43">
        <v>20</v>
      </c>
      <c r="F32" s="44">
        <v>36982</v>
      </c>
      <c r="G32" s="51" t="s">
        <v>20</v>
      </c>
      <c r="H32" s="43"/>
      <c r="I32" s="33"/>
    </row>
    <row r="33" ht="28" customHeight="1" spans="1:9">
      <c r="A33" s="42">
        <v>30</v>
      </c>
      <c r="B33" s="51" t="s">
        <v>9</v>
      </c>
      <c r="C33" s="51" t="s">
        <v>18</v>
      </c>
      <c r="D33" s="43" t="s">
        <v>47</v>
      </c>
      <c r="E33" s="43">
        <v>20</v>
      </c>
      <c r="F33" s="44">
        <v>37043</v>
      </c>
      <c r="G33" s="51" t="s">
        <v>20</v>
      </c>
      <c r="H33" s="43"/>
      <c r="I33" s="33"/>
    </row>
    <row r="34" ht="28" customHeight="1" spans="1:9">
      <c r="A34" s="42">
        <v>31</v>
      </c>
      <c r="B34" s="51" t="s">
        <v>9</v>
      </c>
      <c r="C34" s="51" t="s">
        <v>18</v>
      </c>
      <c r="D34" s="43" t="s">
        <v>48</v>
      </c>
      <c r="E34" s="43">
        <v>19</v>
      </c>
      <c r="F34" s="44">
        <v>37196</v>
      </c>
      <c r="G34" s="51" t="s">
        <v>20</v>
      </c>
      <c r="H34" s="43"/>
      <c r="I34" s="33"/>
    </row>
    <row r="35" ht="28" customHeight="1" spans="1:9">
      <c r="A35" s="42">
        <v>32</v>
      </c>
      <c r="B35" s="51" t="s">
        <v>9</v>
      </c>
      <c r="C35" s="51" t="s">
        <v>18</v>
      </c>
      <c r="D35" s="43" t="s">
        <v>49</v>
      </c>
      <c r="E35" s="43">
        <v>20</v>
      </c>
      <c r="F35" s="44">
        <v>37073</v>
      </c>
      <c r="G35" s="51" t="s">
        <v>20</v>
      </c>
      <c r="H35" s="43"/>
      <c r="I35" s="33"/>
    </row>
    <row r="36" ht="28" customHeight="1" spans="1:9">
      <c r="A36" s="42">
        <v>33</v>
      </c>
      <c r="B36" s="51" t="s">
        <v>9</v>
      </c>
      <c r="C36" s="51" t="s">
        <v>18</v>
      </c>
      <c r="D36" s="51" t="s">
        <v>50</v>
      </c>
      <c r="E36" s="51">
        <v>21</v>
      </c>
      <c r="F36" s="52">
        <v>36770</v>
      </c>
      <c r="G36" s="51" t="s">
        <v>20</v>
      </c>
      <c r="H36" s="45"/>
      <c r="I36" s="33"/>
    </row>
    <row r="37" ht="28" customHeight="1" spans="1:9">
      <c r="A37" s="42">
        <v>34</v>
      </c>
      <c r="B37" s="31" t="s">
        <v>9</v>
      </c>
      <c r="C37" s="31" t="s">
        <v>18</v>
      </c>
      <c r="D37" s="31" t="s">
        <v>51</v>
      </c>
      <c r="E37" s="31">
        <v>21</v>
      </c>
      <c r="F37" s="32">
        <v>36708</v>
      </c>
      <c r="G37" s="51" t="s">
        <v>20</v>
      </c>
      <c r="H37" s="31"/>
      <c r="I37" s="33"/>
    </row>
    <row r="38" ht="28" customHeight="1" spans="1:9">
      <c r="A38" s="42">
        <v>35</v>
      </c>
      <c r="B38" s="43" t="s">
        <v>9</v>
      </c>
      <c r="C38" s="43" t="s">
        <v>18</v>
      </c>
      <c r="D38" s="43" t="s">
        <v>52</v>
      </c>
      <c r="E38" s="43">
        <v>20</v>
      </c>
      <c r="F38" s="44">
        <v>36861</v>
      </c>
      <c r="G38" s="51" t="s">
        <v>20</v>
      </c>
      <c r="H38" s="43"/>
      <c r="I38" s="33"/>
    </row>
    <row r="39" ht="28" customHeight="1" spans="1:9">
      <c r="A39" s="42">
        <v>36</v>
      </c>
      <c r="B39" s="43" t="s">
        <v>9</v>
      </c>
      <c r="C39" s="43" t="s">
        <v>18</v>
      </c>
      <c r="D39" s="43" t="s">
        <v>53</v>
      </c>
      <c r="E39" s="43">
        <v>21</v>
      </c>
      <c r="F39" s="43" t="s">
        <v>54</v>
      </c>
      <c r="G39" s="51" t="s">
        <v>20</v>
      </c>
      <c r="H39" s="43"/>
      <c r="I39" s="33"/>
    </row>
    <row r="40" s="1" customFormat="1" ht="28" customHeight="1" spans="1:9">
      <c r="A40" s="42">
        <v>37</v>
      </c>
      <c r="B40" s="53" t="s">
        <v>9</v>
      </c>
      <c r="C40" s="43" t="s">
        <v>18</v>
      </c>
      <c r="D40" s="53" t="s">
        <v>55</v>
      </c>
      <c r="E40" s="53">
        <v>21</v>
      </c>
      <c r="F40" s="54">
        <v>36669</v>
      </c>
      <c r="G40" s="43" t="s">
        <v>20</v>
      </c>
      <c r="H40" s="53"/>
      <c r="I40" s="33"/>
    </row>
    <row r="41" ht="28" customHeight="1" spans="1:9">
      <c r="A41" s="42">
        <v>38</v>
      </c>
      <c r="B41" s="43" t="s">
        <v>9</v>
      </c>
      <c r="C41" s="43" t="s">
        <v>18</v>
      </c>
      <c r="D41" s="43" t="s">
        <v>56</v>
      </c>
      <c r="E41" s="43">
        <v>21</v>
      </c>
      <c r="F41" s="44">
        <v>36770</v>
      </c>
      <c r="G41" s="43" t="s">
        <v>20</v>
      </c>
      <c r="H41" s="43"/>
      <c r="I41" s="33"/>
    </row>
    <row r="42" ht="28" customHeight="1" spans="1:9">
      <c r="A42" s="42">
        <v>39</v>
      </c>
      <c r="B42" s="43" t="s">
        <v>9</v>
      </c>
      <c r="C42" s="43" t="s">
        <v>18</v>
      </c>
      <c r="D42" s="43" t="s">
        <v>57</v>
      </c>
      <c r="E42" s="43">
        <v>21</v>
      </c>
      <c r="F42" s="44">
        <v>36495</v>
      </c>
      <c r="G42" s="43" t="s">
        <v>20</v>
      </c>
      <c r="H42" s="43"/>
      <c r="I42" s="33"/>
    </row>
    <row r="43" ht="28" customHeight="1" spans="1:9">
      <c r="A43" s="42">
        <v>40</v>
      </c>
      <c r="B43" s="43" t="s">
        <v>9</v>
      </c>
      <c r="C43" s="43" t="s">
        <v>18</v>
      </c>
      <c r="D43" s="43" t="s">
        <v>58</v>
      </c>
      <c r="E43" s="43">
        <v>21</v>
      </c>
      <c r="F43" s="55">
        <v>36800</v>
      </c>
      <c r="G43" s="43" t="s">
        <v>20</v>
      </c>
      <c r="H43" s="43"/>
      <c r="I43" s="33"/>
    </row>
    <row r="44" ht="28" customHeight="1" spans="1:9">
      <c r="A44" s="42">
        <v>41</v>
      </c>
      <c r="B44" s="31" t="s">
        <v>9</v>
      </c>
      <c r="C44" s="31" t="s">
        <v>18</v>
      </c>
      <c r="D44" s="31" t="s">
        <v>59</v>
      </c>
      <c r="E44" s="31">
        <v>20</v>
      </c>
      <c r="F44" s="32">
        <v>37012</v>
      </c>
      <c r="G44" s="31" t="s">
        <v>20</v>
      </c>
      <c r="H44" s="51"/>
      <c r="I44" s="33"/>
    </row>
    <row r="45" ht="28" customHeight="1" spans="1:9">
      <c r="A45" s="42">
        <v>42</v>
      </c>
      <c r="B45" s="31" t="s">
        <v>9</v>
      </c>
      <c r="C45" s="31" t="s">
        <v>18</v>
      </c>
      <c r="D45" s="31" t="s">
        <v>60</v>
      </c>
      <c r="E45" s="31">
        <v>20</v>
      </c>
      <c r="F45" s="32">
        <v>37012</v>
      </c>
      <c r="G45" s="31" t="s">
        <v>20</v>
      </c>
      <c r="H45" s="51"/>
      <c r="I45" s="33"/>
    </row>
    <row r="46" ht="28" customHeight="1" spans="1:9">
      <c r="A46" s="42">
        <v>43</v>
      </c>
      <c r="B46" s="31" t="s">
        <v>9</v>
      </c>
      <c r="C46" s="31" t="s">
        <v>18</v>
      </c>
      <c r="D46" s="31" t="s">
        <v>61</v>
      </c>
      <c r="E46" s="31">
        <v>20</v>
      </c>
      <c r="F46" s="32">
        <v>37073</v>
      </c>
      <c r="G46" s="31" t="s">
        <v>20</v>
      </c>
      <c r="H46" s="51"/>
      <c r="I46" s="33"/>
    </row>
    <row r="47" ht="28" customHeight="1" spans="1:9">
      <c r="A47" s="42">
        <v>44</v>
      </c>
      <c r="B47" s="43" t="s">
        <v>9</v>
      </c>
      <c r="C47" s="43" t="s">
        <v>18</v>
      </c>
      <c r="D47" s="43" t="s">
        <v>62</v>
      </c>
      <c r="E47" s="43">
        <v>20</v>
      </c>
      <c r="F47" s="44" t="s">
        <v>63</v>
      </c>
      <c r="G47" s="43" t="s">
        <v>20</v>
      </c>
      <c r="H47" s="45"/>
      <c r="I47" s="33"/>
    </row>
    <row r="48" ht="28" customHeight="1" spans="1:9">
      <c r="A48" s="42">
        <v>45</v>
      </c>
      <c r="B48" s="43" t="s">
        <v>9</v>
      </c>
      <c r="C48" s="43" t="s">
        <v>64</v>
      </c>
      <c r="D48" s="43" t="s">
        <v>65</v>
      </c>
      <c r="E48" s="43">
        <v>20</v>
      </c>
      <c r="F48" s="44">
        <v>37196</v>
      </c>
      <c r="G48" s="43" t="s">
        <v>20</v>
      </c>
      <c r="H48" s="43"/>
      <c r="I48" s="33"/>
    </row>
    <row r="49" ht="28" customHeight="1" spans="1:9">
      <c r="A49" s="42">
        <v>46</v>
      </c>
      <c r="B49" s="43" t="s">
        <v>9</v>
      </c>
      <c r="C49" s="43" t="s">
        <v>64</v>
      </c>
      <c r="D49" s="43" t="s">
        <v>66</v>
      </c>
      <c r="E49" s="43">
        <v>21</v>
      </c>
      <c r="F49" s="44">
        <v>36557</v>
      </c>
      <c r="G49" s="43" t="s">
        <v>20</v>
      </c>
      <c r="H49" s="43"/>
      <c r="I49" s="33"/>
    </row>
    <row r="50" ht="28" customHeight="1" spans="1:9">
      <c r="A50" s="42">
        <v>47</v>
      </c>
      <c r="B50" s="43" t="s">
        <v>9</v>
      </c>
      <c r="C50" s="43" t="s">
        <v>64</v>
      </c>
      <c r="D50" s="43" t="s">
        <v>67</v>
      </c>
      <c r="E50" s="43">
        <v>21</v>
      </c>
      <c r="F50" s="44">
        <v>36739</v>
      </c>
      <c r="G50" s="43" t="s">
        <v>20</v>
      </c>
      <c r="H50" s="43"/>
      <c r="I50" s="33"/>
    </row>
    <row r="51" ht="28" customHeight="1" spans="1:9">
      <c r="A51" s="42">
        <v>48</v>
      </c>
      <c r="B51" s="43" t="s">
        <v>9</v>
      </c>
      <c r="C51" s="43" t="s">
        <v>64</v>
      </c>
      <c r="D51" s="43" t="s">
        <v>68</v>
      </c>
      <c r="E51" s="43">
        <v>21</v>
      </c>
      <c r="F51" s="43" t="s">
        <v>54</v>
      </c>
      <c r="G51" s="43" t="s">
        <v>20</v>
      </c>
      <c r="H51" s="43"/>
      <c r="I51" s="33"/>
    </row>
    <row r="52" ht="28" customHeight="1" spans="1:9">
      <c r="A52" s="42">
        <v>49</v>
      </c>
      <c r="B52" s="43" t="s">
        <v>9</v>
      </c>
      <c r="C52" s="56" t="s">
        <v>10</v>
      </c>
      <c r="D52" s="56" t="s">
        <v>69</v>
      </c>
      <c r="E52" s="56">
        <v>22</v>
      </c>
      <c r="F52" s="56" t="s">
        <v>70</v>
      </c>
      <c r="G52" s="56" t="s">
        <v>12</v>
      </c>
      <c r="H52" s="43"/>
      <c r="I52" s="33"/>
    </row>
    <row r="53" ht="28" customHeight="1" spans="1:9">
      <c r="A53" s="42">
        <v>50</v>
      </c>
      <c r="B53" s="56" t="s">
        <v>9</v>
      </c>
      <c r="C53" s="56" t="s">
        <v>10</v>
      </c>
      <c r="D53" s="56" t="s">
        <v>71</v>
      </c>
      <c r="E53" s="56">
        <v>23</v>
      </c>
      <c r="F53" s="57">
        <v>35947</v>
      </c>
      <c r="G53" s="56" t="s">
        <v>12</v>
      </c>
      <c r="H53" s="43"/>
      <c r="I53" s="33"/>
    </row>
    <row r="54" ht="28" customHeight="1" spans="1:9">
      <c r="A54" s="42">
        <v>51</v>
      </c>
      <c r="B54" s="56" t="s">
        <v>9</v>
      </c>
      <c r="C54" s="56" t="s">
        <v>10</v>
      </c>
      <c r="D54" s="56" t="s">
        <v>72</v>
      </c>
      <c r="E54" s="56">
        <v>21</v>
      </c>
      <c r="F54" s="58">
        <v>36495</v>
      </c>
      <c r="G54" s="56" t="s">
        <v>12</v>
      </c>
      <c r="H54" s="43"/>
      <c r="I54" s="33"/>
    </row>
    <row r="55" ht="28" customHeight="1" spans="1:9">
      <c r="A55" s="42">
        <v>52</v>
      </c>
      <c r="B55" s="43" t="s">
        <v>9</v>
      </c>
      <c r="C55" s="43" t="s">
        <v>18</v>
      </c>
      <c r="D55" s="43" t="s">
        <v>73</v>
      </c>
      <c r="E55" s="43">
        <v>23</v>
      </c>
      <c r="F55" s="44">
        <v>35916</v>
      </c>
      <c r="G55" s="43" t="s">
        <v>20</v>
      </c>
      <c r="H55" s="43"/>
      <c r="I55" s="33"/>
    </row>
    <row r="56" ht="28" customHeight="1" spans="1:9">
      <c r="A56" s="42">
        <v>53</v>
      </c>
      <c r="B56" s="43" t="s">
        <v>9</v>
      </c>
      <c r="C56" s="43" t="s">
        <v>18</v>
      </c>
      <c r="D56" s="43" t="s">
        <v>74</v>
      </c>
      <c r="E56" s="43">
        <v>22</v>
      </c>
      <c r="F56" s="44">
        <v>36342</v>
      </c>
      <c r="G56" s="43" t="s">
        <v>20</v>
      </c>
      <c r="H56" s="43"/>
      <c r="I56" s="33"/>
    </row>
    <row r="57" s="1" customFormat="1" ht="28" customHeight="1" spans="1:9">
      <c r="A57" s="42">
        <v>54</v>
      </c>
      <c r="B57" s="43" t="s">
        <v>9</v>
      </c>
      <c r="C57" s="43" t="s">
        <v>18</v>
      </c>
      <c r="D57" s="43" t="s">
        <v>75</v>
      </c>
      <c r="E57" s="43">
        <v>20</v>
      </c>
      <c r="F57" s="44">
        <v>37196</v>
      </c>
      <c r="G57" s="43" t="s">
        <v>20</v>
      </c>
      <c r="H57" s="43"/>
      <c r="I57" s="33"/>
    </row>
    <row r="58" ht="28" customHeight="1" spans="1:9">
      <c r="A58" s="42">
        <v>55</v>
      </c>
      <c r="B58" s="43" t="s">
        <v>9</v>
      </c>
      <c r="C58" s="43" t="s">
        <v>18</v>
      </c>
      <c r="D58" s="43" t="s">
        <v>76</v>
      </c>
      <c r="E58" s="43">
        <v>20</v>
      </c>
      <c r="F58" s="44">
        <v>36800</v>
      </c>
      <c r="G58" s="43" t="s">
        <v>20</v>
      </c>
      <c r="H58" s="43"/>
      <c r="I58" s="33"/>
    </row>
    <row r="59" ht="28" customHeight="1" spans="1:9">
      <c r="A59" s="42">
        <v>56</v>
      </c>
      <c r="B59" s="43" t="s">
        <v>9</v>
      </c>
      <c r="C59" s="43" t="s">
        <v>18</v>
      </c>
      <c r="D59" s="43" t="s">
        <v>77</v>
      </c>
      <c r="E59" s="43">
        <v>20</v>
      </c>
      <c r="F59" s="44">
        <v>36923</v>
      </c>
      <c r="G59" s="43" t="s">
        <v>20</v>
      </c>
      <c r="H59" s="43"/>
      <c r="I59" s="33"/>
    </row>
    <row r="60" ht="28" customHeight="1" spans="1:9">
      <c r="A60" s="42">
        <v>57</v>
      </c>
      <c r="B60" s="43" t="s">
        <v>9</v>
      </c>
      <c r="C60" s="43" t="s">
        <v>18</v>
      </c>
      <c r="D60" s="43" t="s">
        <v>78</v>
      </c>
      <c r="E60" s="43">
        <v>20</v>
      </c>
      <c r="F60" s="43" t="s">
        <v>79</v>
      </c>
      <c r="G60" s="43" t="s">
        <v>20</v>
      </c>
      <c r="H60" s="43"/>
      <c r="I60" s="33"/>
    </row>
    <row r="61" ht="28" customHeight="1" spans="1:9">
      <c r="A61" s="42">
        <v>58</v>
      </c>
      <c r="B61" s="31" t="s">
        <v>9</v>
      </c>
      <c r="C61" s="31" t="s">
        <v>18</v>
      </c>
      <c r="D61" s="31" t="s">
        <v>80</v>
      </c>
      <c r="E61" s="31">
        <v>21</v>
      </c>
      <c r="F61" s="32">
        <v>36590</v>
      </c>
      <c r="G61" s="31" t="s">
        <v>20</v>
      </c>
      <c r="H61" s="31"/>
      <c r="I61" s="33"/>
    </row>
    <row r="62" ht="28" customHeight="1" spans="1:9">
      <c r="A62" s="42">
        <v>59</v>
      </c>
      <c r="B62" s="31" t="s">
        <v>9</v>
      </c>
      <c r="C62" s="31" t="s">
        <v>18</v>
      </c>
      <c r="D62" s="31" t="s">
        <v>81</v>
      </c>
      <c r="E62" s="31">
        <v>20</v>
      </c>
      <c r="F62" s="32">
        <v>36831</v>
      </c>
      <c r="G62" s="31" t="s">
        <v>20</v>
      </c>
      <c r="H62" s="43"/>
      <c r="I62" s="33"/>
    </row>
    <row r="63" ht="28" customHeight="1" spans="1:9">
      <c r="A63" s="42">
        <v>60</v>
      </c>
      <c r="B63" s="31" t="s">
        <v>9</v>
      </c>
      <c r="C63" s="31" t="s">
        <v>18</v>
      </c>
      <c r="D63" s="43" t="s">
        <v>82</v>
      </c>
      <c r="E63" s="43">
        <v>19</v>
      </c>
      <c r="F63" s="55">
        <v>37203</v>
      </c>
      <c r="G63" s="31" t="s">
        <v>20</v>
      </c>
      <c r="H63" s="43"/>
      <c r="I63" s="33"/>
    </row>
    <row r="64" ht="28" customHeight="1" spans="1:9">
      <c r="A64" s="42">
        <v>61</v>
      </c>
      <c r="B64" s="31" t="s">
        <v>9</v>
      </c>
      <c r="C64" s="31" t="s">
        <v>18</v>
      </c>
      <c r="D64" s="43" t="s">
        <v>83</v>
      </c>
      <c r="E64" s="43">
        <v>20</v>
      </c>
      <c r="F64" s="55">
        <v>37057</v>
      </c>
      <c r="G64" s="31" t="s">
        <v>20</v>
      </c>
      <c r="H64" s="43"/>
      <c r="I64" s="33"/>
    </row>
    <row r="65" ht="28" customHeight="1" spans="1:9">
      <c r="A65" s="42">
        <v>62</v>
      </c>
      <c r="B65" s="31" t="s">
        <v>9</v>
      </c>
      <c r="C65" s="31" t="s">
        <v>18</v>
      </c>
      <c r="D65" s="43" t="s">
        <v>84</v>
      </c>
      <c r="E65" s="43">
        <v>20</v>
      </c>
      <c r="F65" s="55">
        <v>37155</v>
      </c>
      <c r="G65" s="31" t="s">
        <v>20</v>
      </c>
      <c r="H65" s="43"/>
      <c r="I65" s="33"/>
    </row>
    <row r="66" ht="28" customHeight="1" spans="1:9">
      <c r="A66" s="42">
        <v>63</v>
      </c>
      <c r="B66" s="43" t="s">
        <v>9</v>
      </c>
      <c r="C66" s="43" t="s">
        <v>18</v>
      </c>
      <c r="D66" s="43" t="s">
        <v>85</v>
      </c>
      <c r="E66" s="43">
        <v>20</v>
      </c>
      <c r="F66" s="44">
        <v>37104</v>
      </c>
      <c r="G66" s="43" t="s">
        <v>20</v>
      </c>
      <c r="H66" s="43"/>
      <c r="I66" s="33"/>
    </row>
    <row r="67" ht="28" customHeight="1" spans="1:9">
      <c r="A67" s="42">
        <v>64</v>
      </c>
      <c r="B67" s="43" t="s">
        <v>9</v>
      </c>
      <c r="C67" s="43" t="s">
        <v>18</v>
      </c>
      <c r="D67" s="43" t="s">
        <v>86</v>
      </c>
      <c r="E67" s="43">
        <v>20</v>
      </c>
      <c r="F67" s="44">
        <v>37104</v>
      </c>
      <c r="G67" s="43" t="s">
        <v>20</v>
      </c>
      <c r="H67" s="43"/>
      <c r="I67" s="33"/>
    </row>
    <row r="68" ht="28" customHeight="1" spans="1:9">
      <c r="A68" s="42">
        <v>65</v>
      </c>
      <c r="B68" s="43" t="s">
        <v>9</v>
      </c>
      <c r="C68" s="43" t="s">
        <v>18</v>
      </c>
      <c r="D68" s="43" t="s">
        <v>87</v>
      </c>
      <c r="E68" s="43">
        <v>20</v>
      </c>
      <c r="F68" s="44">
        <v>37043</v>
      </c>
      <c r="G68" s="43" t="s">
        <v>20</v>
      </c>
      <c r="H68" s="43"/>
      <c r="I68" s="33"/>
    </row>
    <row r="69" ht="28" customHeight="1" spans="1:9">
      <c r="A69" s="42">
        <v>66</v>
      </c>
      <c r="B69" s="43" t="s">
        <v>9</v>
      </c>
      <c r="C69" s="43" t="s">
        <v>18</v>
      </c>
      <c r="D69" s="43" t="s">
        <v>88</v>
      </c>
      <c r="E69" s="43">
        <v>20</v>
      </c>
      <c r="F69" s="44">
        <v>37104</v>
      </c>
      <c r="G69" s="43" t="s">
        <v>20</v>
      </c>
      <c r="H69" s="43"/>
      <c r="I69" s="33"/>
    </row>
    <row r="70" ht="28" customHeight="1" spans="1:9">
      <c r="A70" s="42">
        <v>67</v>
      </c>
      <c r="B70" s="43" t="s">
        <v>9</v>
      </c>
      <c r="C70" s="43" t="s">
        <v>18</v>
      </c>
      <c r="D70" s="43" t="s">
        <v>89</v>
      </c>
      <c r="E70" s="43">
        <v>21</v>
      </c>
      <c r="F70" s="44">
        <v>36770</v>
      </c>
      <c r="G70" s="43" t="s">
        <v>20</v>
      </c>
      <c r="H70" s="43"/>
      <c r="I70" s="33"/>
    </row>
    <row r="71" ht="28" customHeight="1" spans="1:9">
      <c r="A71" s="42">
        <v>68</v>
      </c>
      <c r="B71" s="43" t="s">
        <v>9</v>
      </c>
      <c r="C71" s="43" t="s">
        <v>18</v>
      </c>
      <c r="D71" s="43" t="s">
        <v>90</v>
      </c>
      <c r="E71" s="43">
        <v>22</v>
      </c>
      <c r="F71" s="44">
        <v>36465</v>
      </c>
      <c r="G71" s="43" t="s">
        <v>20</v>
      </c>
      <c r="H71" s="43"/>
      <c r="I71" s="33"/>
    </row>
    <row r="72" ht="28" customHeight="1" spans="1:9">
      <c r="A72" s="42">
        <v>69</v>
      </c>
      <c r="B72" s="43" t="s">
        <v>9</v>
      </c>
      <c r="C72" s="43" t="s">
        <v>18</v>
      </c>
      <c r="D72" s="43" t="s">
        <v>91</v>
      </c>
      <c r="E72" s="43">
        <v>22</v>
      </c>
      <c r="F72" s="44">
        <v>36220</v>
      </c>
      <c r="G72" s="43" t="s">
        <v>20</v>
      </c>
      <c r="H72" s="43"/>
      <c r="I72" s="33"/>
    </row>
    <row r="73" ht="28" customHeight="1" spans="1:9">
      <c r="A73" s="42">
        <v>70</v>
      </c>
      <c r="B73" s="43" t="s">
        <v>9</v>
      </c>
      <c r="C73" s="43" t="s">
        <v>18</v>
      </c>
      <c r="D73" s="51" t="s">
        <v>92</v>
      </c>
      <c r="E73" s="51">
        <v>20</v>
      </c>
      <c r="F73" s="52">
        <v>37226</v>
      </c>
      <c r="G73" s="51" t="s">
        <v>20</v>
      </c>
      <c r="H73" s="43"/>
      <c r="I73" s="33"/>
    </row>
    <row r="74" s="1" customFormat="1" ht="28" customHeight="1" spans="1:9">
      <c r="A74" s="42">
        <v>71</v>
      </c>
      <c r="B74" s="43" t="s">
        <v>9</v>
      </c>
      <c r="C74" s="43" t="s">
        <v>18</v>
      </c>
      <c r="D74" s="43" t="s">
        <v>93</v>
      </c>
      <c r="E74" s="43">
        <v>21</v>
      </c>
      <c r="F74" s="44">
        <v>36861</v>
      </c>
      <c r="G74" s="43" t="s">
        <v>20</v>
      </c>
      <c r="H74" s="43"/>
      <c r="I74" s="33"/>
    </row>
    <row r="75" ht="28" customHeight="1" spans="1:9">
      <c r="A75" s="42">
        <v>72</v>
      </c>
      <c r="B75" s="43" t="s">
        <v>9</v>
      </c>
      <c r="C75" s="43" t="s">
        <v>18</v>
      </c>
      <c r="D75" s="43" t="s">
        <v>94</v>
      </c>
      <c r="E75" s="43">
        <v>21</v>
      </c>
      <c r="F75" s="44">
        <v>36770</v>
      </c>
      <c r="G75" s="43" t="s">
        <v>20</v>
      </c>
      <c r="H75" s="43"/>
      <c r="I75" s="33"/>
    </row>
    <row r="76" ht="28" customHeight="1" spans="1:9">
      <c r="A76" s="42">
        <v>73</v>
      </c>
      <c r="B76" s="43" t="s">
        <v>9</v>
      </c>
      <c r="C76" s="43" t="s">
        <v>18</v>
      </c>
      <c r="D76" s="31" t="s">
        <v>95</v>
      </c>
      <c r="E76" s="31">
        <v>20</v>
      </c>
      <c r="F76" s="32">
        <v>37104</v>
      </c>
      <c r="G76" s="31" t="s">
        <v>20</v>
      </c>
      <c r="H76" s="43"/>
      <c r="I76" s="33"/>
    </row>
    <row r="77" ht="28" customHeight="1" spans="1:9">
      <c r="A77" s="42">
        <v>74</v>
      </c>
      <c r="B77" s="43" t="s">
        <v>9</v>
      </c>
      <c r="C77" s="31" t="s">
        <v>25</v>
      </c>
      <c r="D77" s="31" t="s">
        <v>96</v>
      </c>
      <c r="E77" s="31">
        <v>21</v>
      </c>
      <c r="F77" s="32">
        <v>36739</v>
      </c>
      <c r="G77" s="31" t="s">
        <v>12</v>
      </c>
      <c r="H77" s="43"/>
      <c r="I77" s="33"/>
    </row>
    <row r="78" ht="28" customHeight="1" spans="1:9">
      <c r="A78" s="42">
        <v>75</v>
      </c>
      <c r="B78" s="31" t="s">
        <v>9</v>
      </c>
      <c r="C78" s="31" t="s">
        <v>18</v>
      </c>
      <c r="D78" s="31" t="s">
        <v>97</v>
      </c>
      <c r="E78" s="31">
        <v>20</v>
      </c>
      <c r="F78" s="32" t="s">
        <v>98</v>
      </c>
      <c r="G78" s="31" t="s">
        <v>20</v>
      </c>
      <c r="H78" s="45"/>
      <c r="I78" s="33"/>
    </row>
    <row r="79" ht="28" customHeight="1" spans="1:9">
      <c r="A79" s="42">
        <v>76</v>
      </c>
      <c r="B79" s="43" t="s">
        <v>9</v>
      </c>
      <c r="C79" s="43" t="s">
        <v>64</v>
      </c>
      <c r="D79" s="43" t="s">
        <v>99</v>
      </c>
      <c r="E79" s="43">
        <v>20</v>
      </c>
      <c r="F79" s="44">
        <v>37136</v>
      </c>
      <c r="G79" s="43" t="s">
        <v>20</v>
      </c>
      <c r="H79" s="43"/>
      <c r="I79" s="33"/>
    </row>
    <row r="80" ht="28" customHeight="1" spans="1:9">
      <c r="A80" s="42">
        <v>77</v>
      </c>
      <c r="B80" s="43" t="s">
        <v>9</v>
      </c>
      <c r="C80" s="43" t="s">
        <v>64</v>
      </c>
      <c r="D80" s="43" t="s">
        <v>100</v>
      </c>
      <c r="E80" s="43">
        <v>20</v>
      </c>
      <c r="F80" s="44">
        <v>36848</v>
      </c>
      <c r="G80" s="43" t="s">
        <v>20</v>
      </c>
      <c r="H80" s="43"/>
      <c r="I80" s="33"/>
    </row>
    <row r="81" ht="28" customHeight="1" spans="1:9">
      <c r="A81" s="42">
        <v>78</v>
      </c>
      <c r="B81" s="43" t="s">
        <v>9</v>
      </c>
      <c r="C81" s="43" t="s">
        <v>18</v>
      </c>
      <c r="D81" s="43" t="s">
        <v>101</v>
      </c>
      <c r="E81" s="43">
        <v>20</v>
      </c>
      <c r="F81" s="44">
        <v>36892</v>
      </c>
      <c r="G81" s="43" t="s">
        <v>20</v>
      </c>
      <c r="H81" s="43"/>
      <c r="I81" s="33"/>
    </row>
    <row r="82" ht="28" customHeight="1" spans="1:9">
      <c r="A82" s="42">
        <v>79</v>
      </c>
      <c r="B82" s="43" t="s">
        <v>9</v>
      </c>
      <c r="C82" s="43" t="s">
        <v>18</v>
      </c>
      <c r="D82" s="43" t="s">
        <v>102</v>
      </c>
      <c r="E82" s="43">
        <v>21</v>
      </c>
      <c r="F82" s="44">
        <v>36678</v>
      </c>
      <c r="G82" s="43" t="s">
        <v>20</v>
      </c>
      <c r="H82" s="43"/>
      <c r="I82" s="33"/>
    </row>
    <row r="83" ht="28" customHeight="1" spans="1:9">
      <c r="A83" s="43">
        <v>80</v>
      </c>
      <c r="B83" s="43" t="s">
        <v>9</v>
      </c>
      <c r="C83" s="43" t="s">
        <v>18</v>
      </c>
      <c r="D83" s="31" t="s">
        <v>103</v>
      </c>
      <c r="E83" s="31">
        <v>20</v>
      </c>
      <c r="F83" s="32">
        <v>36982</v>
      </c>
      <c r="G83" s="31" t="s">
        <v>20</v>
      </c>
      <c r="H83" s="43"/>
      <c r="I83" s="33"/>
    </row>
    <row r="84" ht="28" customHeight="1" spans="1:9">
      <c r="A84" s="42">
        <v>81</v>
      </c>
      <c r="B84" s="60" t="s">
        <v>104</v>
      </c>
      <c r="C84" s="49" t="s">
        <v>18</v>
      </c>
      <c r="D84" s="49" t="s">
        <v>105</v>
      </c>
      <c r="E84" s="49">
        <v>21</v>
      </c>
      <c r="F84" s="50">
        <v>36791</v>
      </c>
      <c r="G84" s="49" t="s">
        <v>20</v>
      </c>
      <c r="H84" s="61"/>
      <c r="I84" s="33"/>
    </row>
    <row r="85" ht="28" customHeight="1" spans="1:9">
      <c r="A85" s="43">
        <v>82</v>
      </c>
      <c r="B85" s="60" t="s">
        <v>104</v>
      </c>
      <c r="C85" s="43" t="s">
        <v>18</v>
      </c>
      <c r="D85" s="43" t="s">
        <v>106</v>
      </c>
      <c r="E85" s="43">
        <v>22</v>
      </c>
      <c r="F85" s="44">
        <v>36495</v>
      </c>
      <c r="G85" s="43" t="s">
        <v>20</v>
      </c>
      <c r="H85" s="43"/>
      <c r="I85" s="33"/>
    </row>
    <row r="86" ht="28" customHeight="1" spans="1:9">
      <c r="A86" s="42">
        <v>83</v>
      </c>
      <c r="B86" s="60" t="s">
        <v>104</v>
      </c>
      <c r="C86" s="43" t="s">
        <v>18</v>
      </c>
      <c r="D86" s="43" t="s">
        <v>107</v>
      </c>
      <c r="E86" s="43">
        <v>21</v>
      </c>
      <c r="F86" s="44">
        <v>36800</v>
      </c>
      <c r="G86" s="43" t="s">
        <v>20</v>
      </c>
      <c r="H86" s="43"/>
      <c r="I86" s="33"/>
    </row>
    <row r="87" ht="28" customHeight="1" spans="1:9">
      <c r="A87" s="43">
        <v>84</v>
      </c>
      <c r="B87" s="60" t="s">
        <v>104</v>
      </c>
      <c r="C87" s="43" t="s">
        <v>18</v>
      </c>
      <c r="D87" s="43" t="s">
        <v>108</v>
      </c>
      <c r="E87" s="43">
        <v>20</v>
      </c>
      <c r="F87" s="44">
        <v>36800</v>
      </c>
      <c r="G87" s="43" t="s">
        <v>20</v>
      </c>
      <c r="H87" s="43"/>
      <c r="I87" s="33"/>
    </row>
    <row r="88" ht="28" customHeight="1" spans="1:9">
      <c r="A88" s="42">
        <v>85</v>
      </c>
      <c r="B88" s="60" t="s">
        <v>104</v>
      </c>
      <c r="C88" s="43" t="s">
        <v>18</v>
      </c>
      <c r="D88" s="43" t="s">
        <v>109</v>
      </c>
      <c r="E88" s="43">
        <v>20</v>
      </c>
      <c r="F88" s="43" t="s">
        <v>110</v>
      </c>
      <c r="G88" s="43" t="s">
        <v>20</v>
      </c>
      <c r="H88" s="43"/>
      <c r="I88" s="33"/>
    </row>
    <row r="89" ht="28" customHeight="1" spans="1:9">
      <c r="A89" s="43">
        <v>86</v>
      </c>
      <c r="B89" s="60" t="s">
        <v>104</v>
      </c>
      <c r="C89" s="43" t="s">
        <v>18</v>
      </c>
      <c r="D89" s="43" t="s">
        <v>111</v>
      </c>
      <c r="E89" s="43">
        <v>20</v>
      </c>
      <c r="F89" s="44">
        <v>37073</v>
      </c>
      <c r="G89" s="43" t="s">
        <v>20</v>
      </c>
      <c r="H89" s="43"/>
      <c r="I89" s="33"/>
    </row>
    <row r="90" ht="28" customHeight="1" spans="1:9">
      <c r="A90" s="42">
        <v>87</v>
      </c>
      <c r="B90" s="43" t="s">
        <v>112</v>
      </c>
      <c r="C90" s="62" t="s">
        <v>18</v>
      </c>
      <c r="D90" s="62" t="s">
        <v>113</v>
      </c>
      <c r="E90" s="62">
        <v>21</v>
      </c>
      <c r="F90" s="63" t="s">
        <v>114</v>
      </c>
      <c r="G90" s="62" t="s">
        <v>20</v>
      </c>
      <c r="H90" s="43"/>
      <c r="I90" s="33"/>
    </row>
    <row r="91" ht="28" customHeight="1" spans="1:9">
      <c r="A91" s="43">
        <v>88</v>
      </c>
      <c r="B91" s="43" t="s">
        <v>112</v>
      </c>
      <c r="C91" s="62" t="s">
        <v>18</v>
      </c>
      <c r="D91" s="62" t="s">
        <v>115</v>
      </c>
      <c r="E91" s="62">
        <v>21</v>
      </c>
      <c r="F91" s="63" t="s">
        <v>116</v>
      </c>
      <c r="G91" s="62" t="s">
        <v>20</v>
      </c>
      <c r="H91" s="43"/>
      <c r="I91" s="33"/>
    </row>
    <row r="92" ht="28" customHeight="1" spans="1:9">
      <c r="A92" s="42">
        <v>89</v>
      </c>
      <c r="B92" s="43" t="s">
        <v>112</v>
      </c>
      <c r="C92" s="43" t="s">
        <v>18</v>
      </c>
      <c r="D92" s="43" t="s">
        <v>117</v>
      </c>
      <c r="E92" s="43">
        <v>21</v>
      </c>
      <c r="F92" s="44">
        <v>36586</v>
      </c>
      <c r="G92" s="43" t="s">
        <v>20</v>
      </c>
      <c r="H92" s="43"/>
      <c r="I92" s="33"/>
    </row>
    <row r="93" s="1" customFormat="1" ht="28" customHeight="1" spans="1:9">
      <c r="A93" s="43">
        <v>90</v>
      </c>
      <c r="B93" s="43" t="s">
        <v>112</v>
      </c>
      <c r="C93" s="43" t="s">
        <v>18</v>
      </c>
      <c r="D93" s="43" t="s">
        <v>118</v>
      </c>
      <c r="E93" s="43">
        <v>20</v>
      </c>
      <c r="F93" s="64" t="s">
        <v>119</v>
      </c>
      <c r="G93" s="43" t="s">
        <v>20</v>
      </c>
      <c r="H93" s="43"/>
      <c r="I93" s="33"/>
    </row>
    <row r="94" ht="28" customHeight="1" spans="1:9">
      <c r="A94" s="42">
        <v>91</v>
      </c>
      <c r="B94" s="43" t="s">
        <v>112</v>
      </c>
      <c r="C94" s="43" t="s">
        <v>18</v>
      </c>
      <c r="D94" s="43" t="s">
        <v>120</v>
      </c>
      <c r="E94" s="43">
        <v>21</v>
      </c>
      <c r="F94" s="44">
        <v>36526</v>
      </c>
      <c r="G94" s="43" t="s">
        <v>20</v>
      </c>
      <c r="H94" s="43"/>
      <c r="I94" s="33"/>
    </row>
    <row r="95" ht="28" customHeight="1" spans="1:9">
      <c r="A95" s="43">
        <v>92</v>
      </c>
      <c r="B95" s="43" t="s">
        <v>112</v>
      </c>
      <c r="C95" s="43" t="s">
        <v>18</v>
      </c>
      <c r="D95" s="43" t="s">
        <v>121</v>
      </c>
      <c r="E95" s="43">
        <v>21</v>
      </c>
      <c r="F95" s="44">
        <v>36739</v>
      </c>
      <c r="G95" s="43" t="s">
        <v>20</v>
      </c>
      <c r="H95" s="43"/>
      <c r="I95" s="33"/>
    </row>
    <row r="96" ht="28" customHeight="1" spans="1:9">
      <c r="A96" s="42">
        <v>93</v>
      </c>
      <c r="B96" s="43" t="s">
        <v>112</v>
      </c>
      <c r="C96" s="43" t="s">
        <v>18</v>
      </c>
      <c r="D96" s="43" t="s">
        <v>122</v>
      </c>
      <c r="E96" s="43">
        <v>20</v>
      </c>
      <c r="F96" s="44">
        <v>36892</v>
      </c>
      <c r="G96" s="43" t="s">
        <v>20</v>
      </c>
      <c r="H96" s="43"/>
      <c r="I96" s="33"/>
    </row>
    <row r="97" ht="28" customHeight="1" spans="1:9">
      <c r="A97" s="43">
        <v>94</v>
      </c>
      <c r="B97" s="43" t="s">
        <v>112</v>
      </c>
      <c r="C97" s="43" t="s">
        <v>18</v>
      </c>
      <c r="D97" s="43" t="s">
        <v>123</v>
      </c>
      <c r="E97" s="43">
        <v>21</v>
      </c>
      <c r="F97" s="44">
        <v>36770</v>
      </c>
      <c r="G97" s="43" t="s">
        <v>20</v>
      </c>
      <c r="H97" s="43"/>
      <c r="I97" s="33"/>
    </row>
    <row r="98" ht="28" customHeight="1" spans="1:9">
      <c r="A98" s="42">
        <v>95</v>
      </c>
      <c r="B98" s="43" t="s">
        <v>112</v>
      </c>
      <c r="C98" s="43" t="s">
        <v>18</v>
      </c>
      <c r="D98" s="43" t="s">
        <v>124</v>
      </c>
      <c r="E98" s="43">
        <v>20</v>
      </c>
      <c r="F98" s="44">
        <v>37104</v>
      </c>
      <c r="G98" s="43" t="s">
        <v>20</v>
      </c>
      <c r="H98" s="43"/>
      <c r="I98" s="33"/>
    </row>
    <row r="99" ht="28" customHeight="1" spans="1:9">
      <c r="A99" s="43">
        <v>96</v>
      </c>
      <c r="B99" s="43" t="s">
        <v>112</v>
      </c>
      <c r="C99" s="43" t="s">
        <v>18</v>
      </c>
      <c r="D99" s="43" t="s">
        <v>125</v>
      </c>
      <c r="E99" s="43">
        <v>20</v>
      </c>
      <c r="F99" s="44">
        <v>37165</v>
      </c>
      <c r="G99" s="43" t="s">
        <v>20</v>
      </c>
      <c r="H99" s="43"/>
      <c r="I99" s="33"/>
    </row>
    <row r="100" ht="28" customHeight="1" spans="1:9">
      <c r="A100" s="42">
        <v>97</v>
      </c>
      <c r="B100" s="43" t="s">
        <v>112</v>
      </c>
      <c r="C100" s="56" t="s">
        <v>18</v>
      </c>
      <c r="D100" s="56" t="s">
        <v>126</v>
      </c>
      <c r="E100" s="56">
        <v>21</v>
      </c>
      <c r="F100" s="57">
        <v>36770</v>
      </c>
      <c r="G100" s="43" t="s">
        <v>20</v>
      </c>
      <c r="H100" s="43"/>
      <c r="I100" s="33"/>
    </row>
    <row r="101" ht="28" customHeight="1" spans="1:9">
      <c r="A101" s="43">
        <v>98</v>
      </c>
      <c r="B101" s="43" t="s">
        <v>112</v>
      </c>
      <c r="C101" s="56" t="s">
        <v>18</v>
      </c>
      <c r="D101" s="56" t="s">
        <v>127</v>
      </c>
      <c r="E101" s="56">
        <v>20</v>
      </c>
      <c r="F101" s="56" t="s">
        <v>98</v>
      </c>
      <c r="G101" s="43" t="s">
        <v>20</v>
      </c>
      <c r="H101" s="43"/>
      <c r="I101" s="33"/>
    </row>
    <row r="102" ht="28" customHeight="1" spans="1:9">
      <c r="A102" s="42">
        <v>99</v>
      </c>
      <c r="B102" s="43" t="s">
        <v>112</v>
      </c>
      <c r="C102" s="43" t="s">
        <v>18</v>
      </c>
      <c r="D102" s="43" t="s">
        <v>128</v>
      </c>
      <c r="E102" s="43">
        <v>20</v>
      </c>
      <c r="F102" s="44">
        <v>36831</v>
      </c>
      <c r="G102" s="43" t="s">
        <v>20</v>
      </c>
      <c r="H102" s="43"/>
      <c r="I102" s="33"/>
    </row>
    <row r="103" ht="28" customHeight="1" spans="1:9">
      <c r="A103" s="43">
        <v>100</v>
      </c>
      <c r="B103" s="51" t="s">
        <v>112</v>
      </c>
      <c r="C103" s="51" t="s">
        <v>18</v>
      </c>
      <c r="D103" s="51" t="s">
        <v>129</v>
      </c>
      <c r="E103" s="51">
        <v>20</v>
      </c>
      <c r="F103" s="52">
        <v>36951</v>
      </c>
      <c r="G103" s="51" t="s">
        <v>20</v>
      </c>
      <c r="H103" s="45"/>
      <c r="I103" s="33"/>
    </row>
    <row r="104" ht="28" customHeight="1" spans="1:9">
      <c r="A104" s="42">
        <v>101</v>
      </c>
      <c r="B104" s="43" t="s">
        <v>112</v>
      </c>
      <c r="C104" s="43" t="s">
        <v>18</v>
      </c>
      <c r="D104" s="43" t="s">
        <v>130</v>
      </c>
      <c r="E104" s="43">
        <v>20</v>
      </c>
      <c r="F104" s="44">
        <v>36708</v>
      </c>
      <c r="G104" s="43" t="s">
        <v>20</v>
      </c>
      <c r="H104" s="43"/>
      <c r="I104" s="33"/>
    </row>
    <row r="105" ht="28" customHeight="1" spans="1:9">
      <c r="A105" s="43">
        <v>102</v>
      </c>
      <c r="B105" s="43" t="s">
        <v>112</v>
      </c>
      <c r="C105" s="43" t="s">
        <v>18</v>
      </c>
      <c r="D105" s="43" t="s">
        <v>131</v>
      </c>
      <c r="E105" s="43">
        <v>22</v>
      </c>
      <c r="F105" s="44">
        <v>36445</v>
      </c>
      <c r="G105" s="43" t="s">
        <v>20</v>
      </c>
      <c r="H105" s="43"/>
      <c r="I105" s="33"/>
    </row>
    <row r="106" ht="28" customHeight="1" spans="1:9">
      <c r="A106" s="42">
        <v>103</v>
      </c>
      <c r="B106" s="43" t="s">
        <v>112</v>
      </c>
      <c r="C106" s="43" t="s">
        <v>18</v>
      </c>
      <c r="D106" s="43" t="s">
        <v>132</v>
      </c>
      <c r="E106" s="43">
        <v>22</v>
      </c>
      <c r="F106" s="44">
        <v>36506</v>
      </c>
      <c r="G106" s="43" t="s">
        <v>20</v>
      </c>
      <c r="H106" s="43"/>
      <c r="I106" s="33"/>
    </row>
    <row r="107" ht="28" customHeight="1" spans="1:9">
      <c r="A107" s="43">
        <v>104</v>
      </c>
      <c r="B107" s="43" t="s">
        <v>112</v>
      </c>
      <c r="C107" s="43" t="s">
        <v>64</v>
      </c>
      <c r="D107" s="43" t="s">
        <v>133</v>
      </c>
      <c r="E107" s="43">
        <v>19</v>
      </c>
      <c r="F107" s="44">
        <v>37135</v>
      </c>
      <c r="G107" s="43" t="s">
        <v>20</v>
      </c>
      <c r="H107" s="43"/>
      <c r="I107" s="33"/>
    </row>
    <row r="108" ht="28" customHeight="1" spans="1:9">
      <c r="A108" s="42">
        <v>105</v>
      </c>
      <c r="B108" s="43" t="s">
        <v>112</v>
      </c>
      <c r="C108" s="65" t="s">
        <v>64</v>
      </c>
      <c r="D108" s="65" t="s">
        <v>134</v>
      </c>
      <c r="E108" s="65">
        <v>22</v>
      </c>
      <c r="F108" s="66">
        <v>36373</v>
      </c>
      <c r="G108" s="43" t="s">
        <v>20</v>
      </c>
      <c r="H108" s="43"/>
      <c r="I108" s="33"/>
    </row>
    <row r="109" ht="28" customHeight="1" spans="1:9">
      <c r="A109" s="43">
        <v>106</v>
      </c>
      <c r="B109" s="62" t="s">
        <v>112</v>
      </c>
      <c r="C109" s="67" t="s">
        <v>18</v>
      </c>
      <c r="D109" s="67" t="s">
        <v>135</v>
      </c>
      <c r="E109" s="67">
        <v>23</v>
      </c>
      <c r="F109" s="68">
        <v>36100</v>
      </c>
      <c r="G109" s="43" t="s">
        <v>20</v>
      </c>
      <c r="H109" s="62"/>
      <c r="I109" s="33"/>
    </row>
    <row r="110" s="1" customFormat="1" ht="28" customHeight="1" spans="1:9">
      <c r="A110" s="42">
        <v>107</v>
      </c>
      <c r="B110" s="69" t="s">
        <v>136</v>
      </c>
      <c r="C110" s="69" t="s">
        <v>64</v>
      </c>
      <c r="D110" s="69" t="s">
        <v>137</v>
      </c>
      <c r="E110" s="69">
        <v>21</v>
      </c>
      <c r="F110" s="70">
        <v>36753</v>
      </c>
      <c r="G110" s="69" t="s">
        <v>20</v>
      </c>
      <c r="H110" s="69"/>
      <c r="I110" s="33"/>
    </row>
    <row r="111" ht="28" customHeight="1" spans="1:9">
      <c r="A111" s="43">
        <v>108</v>
      </c>
      <c r="B111" s="69" t="s">
        <v>136</v>
      </c>
      <c r="C111" s="31" t="s">
        <v>18</v>
      </c>
      <c r="D111" s="31" t="s">
        <v>138</v>
      </c>
      <c r="E111" s="31">
        <v>19</v>
      </c>
      <c r="F111" s="71">
        <v>37165</v>
      </c>
      <c r="G111" s="31" t="s">
        <v>20</v>
      </c>
      <c r="H111" s="69"/>
      <c r="I111" s="33"/>
    </row>
    <row r="112" ht="28" customHeight="1" spans="1:9">
      <c r="A112" s="42">
        <v>109</v>
      </c>
      <c r="B112" s="69" t="s">
        <v>136</v>
      </c>
      <c r="C112" s="31" t="s">
        <v>18</v>
      </c>
      <c r="D112" s="31" t="s">
        <v>139</v>
      </c>
      <c r="E112" s="31">
        <v>20</v>
      </c>
      <c r="F112" s="71">
        <v>37104</v>
      </c>
      <c r="G112" s="31" t="s">
        <v>20</v>
      </c>
      <c r="H112" s="69"/>
      <c r="I112" s="33"/>
    </row>
    <row r="113" ht="28" customHeight="1" spans="1:9">
      <c r="A113" s="43">
        <v>110</v>
      </c>
      <c r="B113" s="69" t="s">
        <v>136</v>
      </c>
      <c r="C113" s="31" t="s">
        <v>18</v>
      </c>
      <c r="D113" s="31" t="s">
        <v>140</v>
      </c>
      <c r="E113" s="31">
        <v>21</v>
      </c>
      <c r="F113" s="71">
        <v>36800</v>
      </c>
      <c r="G113" s="31" t="s">
        <v>20</v>
      </c>
      <c r="H113" s="69"/>
      <c r="I113" s="33"/>
    </row>
    <row r="114" ht="28" customHeight="1" spans="1:9">
      <c r="A114" s="42">
        <v>111</v>
      </c>
      <c r="B114" s="69" t="s">
        <v>136</v>
      </c>
      <c r="C114" s="31" t="s">
        <v>18</v>
      </c>
      <c r="D114" s="31" t="s">
        <v>141</v>
      </c>
      <c r="E114" s="31">
        <v>20</v>
      </c>
      <c r="F114" s="71">
        <v>36892</v>
      </c>
      <c r="G114" s="31" t="s">
        <v>20</v>
      </c>
      <c r="H114" s="69"/>
      <c r="I114" s="33"/>
    </row>
    <row r="115" ht="28" customHeight="1" spans="1:9">
      <c r="A115" s="43">
        <v>112</v>
      </c>
      <c r="B115" s="69" t="s">
        <v>136</v>
      </c>
      <c r="C115" s="31" t="s">
        <v>18</v>
      </c>
      <c r="D115" s="31" t="s">
        <v>142</v>
      </c>
      <c r="E115" s="31">
        <v>21</v>
      </c>
      <c r="F115" s="71">
        <v>36708</v>
      </c>
      <c r="G115" s="31" t="s">
        <v>20</v>
      </c>
      <c r="H115" s="69"/>
      <c r="I115" s="33"/>
    </row>
    <row r="116" ht="28" customHeight="1" spans="1:9">
      <c r="A116" s="42">
        <v>113</v>
      </c>
      <c r="B116" s="43" t="s">
        <v>136</v>
      </c>
      <c r="C116" s="43" t="s">
        <v>18</v>
      </c>
      <c r="D116" s="43" t="s">
        <v>143</v>
      </c>
      <c r="E116" s="31">
        <v>21</v>
      </c>
      <c r="F116" s="71">
        <v>36586</v>
      </c>
      <c r="G116" s="43" t="s">
        <v>20</v>
      </c>
      <c r="H116" s="69"/>
      <c r="I116" s="33"/>
    </row>
    <row r="117" ht="28" customHeight="1" spans="1:9">
      <c r="A117" s="43">
        <v>114</v>
      </c>
      <c r="B117" s="43" t="s">
        <v>136</v>
      </c>
      <c r="C117" s="31" t="s">
        <v>18</v>
      </c>
      <c r="D117" s="31" t="s">
        <v>144</v>
      </c>
      <c r="E117" s="31">
        <v>20</v>
      </c>
      <c r="F117" s="71">
        <v>37135</v>
      </c>
      <c r="G117" s="43" t="s">
        <v>20</v>
      </c>
      <c r="H117" s="69"/>
      <c r="I117" s="33"/>
    </row>
    <row r="118" ht="28" customHeight="1" spans="1:9">
      <c r="A118" s="42">
        <v>115</v>
      </c>
      <c r="B118" s="43" t="s">
        <v>136</v>
      </c>
      <c r="C118" s="43" t="s">
        <v>18</v>
      </c>
      <c r="D118" s="43" t="s">
        <v>145</v>
      </c>
      <c r="E118" s="31">
        <v>20</v>
      </c>
      <c r="F118" s="71">
        <v>37104</v>
      </c>
      <c r="G118" s="43" t="s">
        <v>20</v>
      </c>
      <c r="H118" s="69"/>
      <c r="I118" s="33"/>
    </row>
    <row r="119" ht="28" customHeight="1" spans="1:9">
      <c r="A119" s="43">
        <v>116</v>
      </c>
      <c r="B119" s="43" t="s">
        <v>136</v>
      </c>
      <c r="C119" s="43" t="s">
        <v>18</v>
      </c>
      <c r="D119" s="43" t="s">
        <v>146</v>
      </c>
      <c r="E119" s="31">
        <v>21</v>
      </c>
      <c r="F119" s="71">
        <v>36586</v>
      </c>
      <c r="G119" s="43" t="s">
        <v>20</v>
      </c>
      <c r="H119" s="69"/>
      <c r="I119" s="33"/>
    </row>
    <row r="120" ht="28" customHeight="1" spans="1:9">
      <c r="A120" s="42">
        <v>117</v>
      </c>
      <c r="B120" s="43" t="s">
        <v>136</v>
      </c>
      <c r="C120" s="31" t="s">
        <v>18</v>
      </c>
      <c r="D120" s="31" t="s">
        <v>147</v>
      </c>
      <c r="E120" s="31">
        <v>21</v>
      </c>
      <c r="F120" s="71">
        <v>36617</v>
      </c>
      <c r="G120" s="31" t="s">
        <v>20</v>
      </c>
      <c r="H120" s="69"/>
      <c r="I120" s="33"/>
    </row>
    <row r="121" ht="28" customHeight="1" spans="1:9">
      <c r="A121" s="43">
        <v>118</v>
      </c>
      <c r="B121" s="43" t="s">
        <v>136</v>
      </c>
      <c r="C121" s="43" t="s">
        <v>18</v>
      </c>
      <c r="D121" s="43" t="s">
        <v>148</v>
      </c>
      <c r="E121" s="43">
        <v>20</v>
      </c>
      <c r="F121" s="55">
        <v>37012</v>
      </c>
      <c r="G121" s="43" t="s">
        <v>20</v>
      </c>
      <c r="H121" s="43"/>
      <c r="I121" s="33"/>
    </row>
    <row r="122" ht="28" customHeight="1" spans="1:9">
      <c r="A122" s="42">
        <v>119</v>
      </c>
      <c r="B122" s="31" t="s">
        <v>136</v>
      </c>
      <c r="C122" s="43" t="s">
        <v>18</v>
      </c>
      <c r="D122" s="31" t="s">
        <v>149</v>
      </c>
      <c r="E122" s="31">
        <v>21</v>
      </c>
      <c r="F122" s="71">
        <v>36647</v>
      </c>
      <c r="G122" s="31" t="s">
        <v>20</v>
      </c>
      <c r="H122" s="69"/>
      <c r="I122" s="33"/>
    </row>
    <row r="123" ht="28" customHeight="1" spans="1:9">
      <c r="A123" s="43">
        <v>120</v>
      </c>
      <c r="B123" s="31" t="s">
        <v>136</v>
      </c>
      <c r="C123" s="43" t="s">
        <v>18</v>
      </c>
      <c r="D123" s="43" t="s">
        <v>150</v>
      </c>
      <c r="E123" s="43">
        <v>21</v>
      </c>
      <c r="F123" s="55">
        <v>36647</v>
      </c>
      <c r="G123" s="43" t="s">
        <v>20</v>
      </c>
      <c r="H123" s="69"/>
      <c r="I123" s="33"/>
    </row>
    <row r="124" ht="28" customHeight="1" spans="1:9">
      <c r="A124" s="42">
        <v>121</v>
      </c>
      <c r="B124" s="43" t="s">
        <v>136</v>
      </c>
      <c r="C124" s="31" t="s">
        <v>18</v>
      </c>
      <c r="D124" s="31" t="s">
        <v>151</v>
      </c>
      <c r="E124" s="31">
        <v>20</v>
      </c>
      <c r="F124" s="71">
        <v>36923</v>
      </c>
      <c r="G124" s="31" t="s">
        <v>20</v>
      </c>
      <c r="H124" s="69"/>
      <c r="I124" s="33"/>
    </row>
    <row r="125" ht="28" customHeight="1" spans="1:9">
      <c r="A125" s="43">
        <v>122</v>
      </c>
      <c r="B125" s="43" t="s">
        <v>136</v>
      </c>
      <c r="C125" s="43" t="s">
        <v>18</v>
      </c>
      <c r="D125" s="43" t="s">
        <v>152</v>
      </c>
      <c r="E125" s="43">
        <v>21</v>
      </c>
      <c r="F125" s="55">
        <v>36861</v>
      </c>
      <c r="G125" s="43" t="s">
        <v>20</v>
      </c>
      <c r="H125" s="69"/>
      <c r="I125" s="33"/>
    </row>
    <row r="126" ht="28" customHeight="1" spans="1:9">
      <c r="A126" s="42">
        <v>123</v>
      </c>
      <c r="B126" s="43" t="s">
        <v>136</v>
      </c>
      <c r="C126" s="43" t="s">
        <v>18</v>
      </c>
      <c r="D126" s="43" t="s">
        <v>153</v>
      </c>
      <c r="E126" s="43">
        <v>20</v>
      </c>
      <c r="F126" s="55">
        <v>37073</v>
      </c>
      <c r="G126" s="43" t="s">
        <v>20</v>
      </c>
      <c r="H126" s="69"/>
      <c r="I126" s="33"/>
    </row>
    <row r="127" ht="28" customHeight="1" spans="1:9">
      <c r="A127" s="43">
        <v>124</v>
      </c>
      <c r="B127" s="31" t="s">
        <v>136</v>
      </c>
      <c r="C127" s="31" t="s">
        <v>18</v>
      </c>
      <c r="D127" s="31" t="s">
        <v>154</v>
      </c>
      <c r="E127" s="31">
        <v>19</v>
      </c>
      <c r="F127" s="71">
        <v>37347</v>
      </c>
      <c r="G127" s="31" t="s">
        <v>20</v>
      </c>
      <c r="H127" s="69"/>
      <c r="I127" s="33"/>
    </row>
    <row r="128" ht="28" customHeight="1" spans="1:9">
      <c r="A128" s="42">
        <v>125</v>
      </c>
      <c r="B128" s="31" t="s">
        <v>136</v>
      </c>
      <c r="C128" s="31" t="s">
        <v>18</v>
      </c>
      <c r="D128" s="31" t="s">
        <v>155</v>
      </c>
      <c r="E128" s="31">
        <v>20</v>
      </c>
      <c r="F128" s="71">
        <v>37104</v>
      </c>
      <c r="G128" s="31" t="s">
        <v>20</v>
      </c>
      <c r="H128" s="69"/>
      <c r="I128" s="33"/>
    </row>
    <row r="129" ht="28" customHeight="1" spans="1:9">
      <c r="A129" s="43">
        <v>126</v>
      </c>
      <c r="B129" s="31" t="s">
        <v>136</v>
      </c>
      <c r="C129" s="31" t="s">
        <v>18</v>
      </c>
      <c r="D129" s="69" t="s">
        <v>156</v>
      </c>
      <c r="E129" s="69">
        <v>20</v>
      </c>
      <c r="F129" s="70">
        <v>37073</v>
      </c>
      <c r="G129" s="69" t="s">
        <v>20</v>
      </c>
      <c r="H129" s="69"/>
      <c r="I129" s="33"/>
    </row>
    <row r="130" ht="28" customHeight="1" spans="1:9">
      <c r="A130" s="42">
        <v>127</v>
      </c>
      <c r="B130" s="31" t="s">
        <v>136</v>
      </c>
      <c r="C130" s="43" t="s">
        <v>18</v>
      </c>
      <c r="D130" s="43" t="s">
        <v>157</v>
      </c>
      <c r="E130" s="43">
        <v>20</v>
      </c>
      <c r="F130" s="55">
        <v>37226</v>
      </c>
      <c r="G130" s="43" t="s">
        <v>20</v>
      </c>
      <c r="H130" s="69"/>
      <c r="I130" s="33"/>
    </row>
    <row r="131" ht="28" customHeight="1" spans="1:9">
      <c r="A131" s="43">
        <v>128</v>
      </c>
      <c r="B131" s="31" t="s">
        <v>136</v>
      </c>
      <c r="C131" s="43" t="s">
        <v>18</v>
      </c>
      <c r="D131" s="43" t="s">
        <v>158</v>
      </c>
      <c r="E131" s="43">
        <v>20</v>
      </c>
      <c r="F131" s="55" t="s">
        <v>159</v>
      </c>
      <c r="G131" s="43" t="s">
        <v>20</v>
      </c>
      <c r="H131" s="69"/>
      <c r="I131" s="33"/>
    </row>
    <row r="132" ht="28" customHeight="1" spans="1:9">
      <c r="A132" s="42">
        <v>129</v>
      </c>
      <c r="B132" s="31" t="s">
        <v>136</v>
      </c>
      <c r="C132" s="43" t="s">
        <v>18</v>
      </c>
      <c r="D132" s="43" t="s">
        <v>160</v>
      </c>
      <c r="E132" s="43">
        <v>20</v>
      </c>
      <c r="F132" s="55">
        <v>36951</v>
      </c>
      <c r="G132" s="43" t="s">
        <v>20</v>
      </c>
      <c r="H132" s="69"/>
      <c r="I132" s="33"/>
    </row>
    <row r="133" ht="28" customHeight="1" spans="1:9">
      <c r="A133" s="43">
        <v>130</v>
      </c>
      <c r="B133" s="31" t="s">
        <v>136</v>
      </c>
      <c r="C133" s="43" t="s">
        <v>18</v>
      </c>
      <c r="D133" s="43" t="s">
        <v>161</v>
      </c>
      <c r="E133" s="43">
        <v>21</v>
      </c>
      <c r="F133" s="55">
        <v>36647</v>
      </c>
      <c r="G133" s="43" t="s">
        <v>20</v>
      </c>
      <c r="H133" s="69"/>
      <c r="I133" s="33"/>
    </row>
    <row r="134" ht="28" customHeight="1" spans="1:9">
      <c r="A134" s="42">
        <v>131</v>
      </c>
      <c r="B134" s="31" t="s">
        <v>136</v>
      </c>
      <c r="C134" s="43" t="s">
        <v>18</v>
      </c>
      <c r="D134" s="43" t="s">
        <v>162</v>
      </c>
      <c r="E134" s="43">
        <v>21</v>
      </c>
      <c r="F134" s="71">
        <v>36708</v>
      </c>
      <c r="G134" s="43" t="s">
        <v>20</v>
      </c>
      <c r="H134" s="69"/>
      <c r="I134" s="33"/>
    </row>
    <row r="135" ht="28" customHeight="1" spans="1:9">
      <c r="A135" s="43">
        <v>132</v>
      </c>
      <c r="B135" s="31" t="s">
        <v>136</v>
      </c>
      <c r="C135" s="43" t="s">
        <v>18</v>
      </c>
      <c r="D135" s="43" t="s">
        <v>163</v>
      </c>
      <c r="E135" s="43">
        <v>20</v>
      </c>
      <c r="F135" s="71">
        <v>37196</v>
      </c>
      <c r="G135" s="43" t="s">
        <v>20</v>
      </c>
      <c r="H135" s="69"/>
      <c r="I135" s="33"/>
    </row>
    <row r="136" ht="28" customHeight="1" spans="1:9">
      <c r="A136" s="42">
        <v>133</v>
      </c>
      <c r="B136" s="31" t="s">
        <v>136</v>
      </c>
      <c r="C136" s="43" t="s">
        <v>18</v>
      </c>
      <c r="D136" s="43" t="s">
        <v>164</v>
      </c>
      <c r="E136" s="43">
        <v>21</v>
      </c>
      <c r="F136" s="55">
        <v>36678</v>
      </c>
      <c r="G136" s="43" t="s">
        <v>20</v>
      </c>
      <c r="H136" s="69"/>
      <c r="I136" s="33"/>
    </row>
    <row r="137" ht="28" customHeight="1" spans="1:9">
      <c r="A137" s="43">
        <v>134</v>
      </c>
      <c r="B137" s="31" t="s">
        <v>136</v>
      </c>
      <c r="C137" s="43" t="s">
        <v>18</v>
      </c>
      <c r="D137" s="43" t="s">
        <v>165</v>
      </c>
      <c r="E137" s="43">
        <v>20</v>
      </c>
      <c r="F137" s="55">
        <v>37135</v>
      </c>
      <c r="G137" s="43" t="s">
        <v>20</v>
      </c>
      <c r="H137" s="69"/>
      <c r="I137" s="33"/>
    </row>
    <row r="138" ht="28" customHeight="1" spans="1:9">
      <c r="A138" s="42">
        <v>135</v>
      </c>
      <c r="B138" s="31" t="s">
        <v>136</v>
      </c>
      <c r="C138" s="43" t="s">
        <v>18</v>
      </c>
      <c r="D138" s="43" t="s">
        <v>166</v>
      </c>
      <c r="E138" s="43">
        <v>20</v>
      </c>
      <c r="F138" s="71">
        <v>36800</v>
      </c>
      <c r="G138" s="43" t="s">
        <v>20</v>
      </c>
      <c r="H138" s="69"/>
      <c r="I138" s="33"/>
    </row>
    <row r="139" ht="28" customHeight="1" spans="1:9">
      <c r="A139" s="43">
        <v>136</v>
      </c>
      <c r="B139" s="31" t="s">
        <v>136</v>
      </c>
      <c r="C139" s="31" t="s">
        <v>18</v>
      </c>
      <c r="D139" s="31" t="s">
        <v>167</v>
      </c>
      <c r="E139" s="31">
        <v>20</v>
      </c>
      <c r="F139" s="71" t="s">
        <v>159</v>
      </c>
      <c r="G139" s="31" t="s">
        <v>20</v>
      </c>
      <c r="H139" s="69"/>
      <c r="I139" s="33"/>
    </row>
    <row r="140" ht="28" customHeight="1" spans="1:9">
      <c r="A140" s="42">
        <v>137</v>
      </c>
      <c r="B140" s="31" t="s">
        <v>136</v>
      </c>
      <c r="C140" s="31" t="s">
        <v>18</v>
      </c>
      <c r="D140" s="31" t="s">
        <v>168</v>
      </c>
      <c r="E140" s="31">
        <v>20</v>
      </c>
      <c r="F140" s="71" t="s">
        <v>169</v>
      </c>
      <c r="G140" s="31" t="s">
        <v>20</v>
      </c>
      <c r="H140" s="69"/>
      <c r="I140" s="33"/>
    </row>
    <row r="141" ht="28" customHeight="1" spans="1:9">
      <c r="A141" s="43">
        <v>138</v>
      </c>
      <c r="B141" s="31" t="s">
        <v>136</v>
      </c>
      <c r="C141" s="43" t="s">
        <v>18</v>
      </c>
      <c r="D141" s="43" t="s">
        <v>170</v>
      </c>
      <c r="E141" s="43">
        <v>20</v>
      </c>
      <c r="F141" s="55" t="s">
        <v>159</v>
      </c>
      <c r="G141" s="31" t="s">
        <v>20</v>
      </c>
      <c r="H141" s="69"/>
      <c r="I141" s="33"/>
    </row>
    <row r="142" ht="28" customHeight="1" spans="1:9">
      <c r="A142" s="42">
        <v>139</v>
      </c>
      <c r="B142" s="43" t="s">
        <v>136</v>
      </c>
      <c r="C142" s="43" t="s">
        <v>18</v>
      </c>
      <c r="D142" s="43" t="s">
        <v>171</v>
      </c>
      <c r="E142" s="43">
        <v>20</v>
      </c>
      <c r="F142" s="55">
        <v>37165</v>
      </c>
      <c r="G142" s="31" t="s">
        <v>20</v>
      </c>
      <c r="H142" s="69"/>
      <c r="I142" s="33"/>
    </row>
    <row r="143" ht="28" customHeight="1" spans="1:9">
      <c r="A143" s="43">
        <v>140</v>
      </c>
      <c r="B143" s="43" t="s">
        <v>136</v>
      </c>
      <c r="C143" s="43" t="s">
        <v>18</v>
      </c>
      <c r="D143" s="43" t="s">
        <v>172</v>
      </c>
      <c r="E143" s="43">
        <v>20</v>
      </c>
      <c r="F143" s="55">
        <v>37104</v>
      </c>
      <c r="G143" s="31" t="s">
        <v>20</v>
      </c>
      <c r="H143" s="69"/>
      <c r="I143" s="33"/>
    </row>
    <row r="144" ht="28" customHeight="1" spans="1:9">
      <c r="A144" s="42">
        <v>141</v>
      </c>
      <c r="B144" s="43" t="s">
        <v>136</v>
      </c>
      <c r="C144" s="43" t="s">
        <v>18</v>
      </c>
      <c r="D144" s="43" t="s">
        <v>173</v>
      </c>
      <c r="E144" s="43">
        <v>20</v>
      </c>
      <c r="F144" s="55">
        <v>37198</v>
      </c>
      <c r="G144" s="31" t="s">
        <v>20</v>
      </c>
      <c r="H144" s="69"/>
      <c r="I144" s="33"/>
    </row>
    <row r="145" ht="28" customHeight="1" spans="1:9">
      <c r="A145" s="43">
        <v>142</v>
      </c>
      <c r="B145" s="43" t="s">
        <v>136</v>
      </c>
      <c r="C145" s="43" t="s">
        <v>18</v>
      </c>
      <c r="D145" s="43" t="s">
        <v>174</v>
      </c>
      <c r="E145" s="43">
        <v>21</v>
      </c>
      <c r="F145" s="55">
        <v>36695</v>
      </c>
      <c r="G145" s="31" t="s">
        <v>20</v>
      </c>
      <c r="H145" s="69"/>
      <c r="I145" s="33"/>
    </row>
    <row r="146" ht="28" customHeight="1" spans="1:9">
      <c r="A146" s="42">
        <v>143</v>
      </c>
      <c r="B146" s="43" t="s">
        <v>136</v>
      </c>
      <c r="C146" s="43" t="s">
        <v>18</v>
      </c>
      <c r="D146" s="31" t="s">
        <v>175</v>
      </c>
      <c r="E146" s="31">
        <v>20</v>
      </c>
      <c r="F146" s="71">
        <v>37027</v>
      </c>
      <c r="G146" s="31" t="s">
        <v>20</v>
      </c>
      <c r="H146" s="69"/>
      <c r="I146" s="33"/>
    </row>
    <row r="147" ht="28" customHeight="1" spans="1:9">
      <c r="A147" s="43">
        <v>144</v>
      </c>
      <c r="B147" s="43" t="s">
        <v>136</v>
      </c>
      <c r="C147" s="31" t="s">
        <v>18</v>
      </c>
      <c r="D147" s="31" t="s">
        <v>176</v>
      </c>
      <c r="E147" s="31">
        <v>20</v>
      </c>
      <c r="F147" s="55">
        <v>36982</v>
      </c>
      <c r="G147" s="31" t="s">
        <v>20</v>
      </c>
      <c r="H147" s="69"/>
      <c r="I147" s="33"/>
    </row>
    <row r="148" ht="28" customHeight="1" spans="1:9">
      <c r="A148" s="42">
        <v>145</v>
      </c>
      <c r="B148" s="43" t="s">
        <v>136</v>
      </c>
      <c r="C148" s="31" t="s">
        <v>18</v>
      </c>
      <c r="D148" s="31" t="s">
        <v>177</v>
      </c>
      <c r="E148" s="31">
        <v>21</v>
      </c>
      <c r="F148" s="55">
        <v>36526</v>
      </c>
      <c r="G148" s="31" t="s">
        <v>20</v>
      </c>
      <c r="H148" s="69"/>
      <c r="I148" s="33"/>
    </row>
    <row r="149" ht="28" customHeight="1" spans="1:9">
      <c r="A149" s="43">
        <v>146</v>
      </c>
      <c r="B149" s="43" t="s">
        <v>136</v>
      </c>
      <c r="C149" s="31" t="s">
        <v>18</v>
      </c>
      <c r="D149" s="31" t="s">
        <v>178</v>
      </c>
      <c r="E149" s="31">
        <v>20</v>
      </c>
      <c r="F149" s="55">
        <v>37073</v>
      </c>
      <c r="G149" s="31" t="s">
        <v>20</v>
      </c>
      <c r="H149" s="69"/>
      <c r="I149" s="33"/>
    </row>
    <row r="150" ht="28" customHeight="1" spans="1:9">
      <c r="A150" s="42">
        <v>147</v>
      </c>
      <c r="B150" s="43" t="s">
        <v>136</v>
      </c>
      <c r="C150" s="69" t="s">
        <v>10</v>
      </c>
      <c r="D150" s="69" t="s">
        <v>179</v>
      </c>
      <c r="E150" s="69">
        <v>21</v>
      </c>
      <c r="F150" s="70">
        <v>36739</v>
      </c>
      <c r="G150" s="69" t="s">
        <v>12</v>
      </c>
      <c r="H150" s="69"/>
      <c r="I150" s="33"/>
    </row>
    <row r="151" ht="28" customHeight="1" spans="1:9">
      <c r="A151" s="43">
        <v>148</v>
      </c>
      <c r="B151" s="43" t="s">
        <v>136</v>
      </c>
      <c r="C151" s="69" t="s">
        <v>10</v>
      </c>
      <c r="D151" s="69" t="s">
        <v>180</v>
      </c>
      <c r="E151" s="69">
        <v>21</v>
      </c>
      <c r="F151" s="70">
        <v>36800</v>
      </c>
      <c r="G151" s="69" t="s">
        <v>20</v>
      </c>
      <c r="H151" s="69"/>
      <c r="I151" s="33"/>
    </row>
    <row r="152" ht="28" customHeight="1" spans="1:9">
      <c r="A152" s="42">
        <v>149</v>
      </c>
      <c r="B152" s="43" t="s">
        <v>136</v>
      </c>
      <c r="C152" s="69" t="s">
        <v>10</v>
      </c>
      <c r="D152" s="69" t="s">
        <v>181</v>
      </c>
      <c r="E152" s="69">
        <v>19</v>
      </c>
      <c r="F152" s="70">
        <v>37165</v>
      </c>
      <c r="G152" s="69" t="s">
        <v>20</v>
      </c>
      <c r="H152" s="69"/>
      <c r="I152" s="33"/>
    </row>
    <row r="153" ht="28" customHeight="1" spans="1:9">
      <c r="A153" s="43">
        <v>150</v>
      </c>
      <c r="B153" s="43" t="s">
        <v>182</v>
      </c>
      <c r="C153" s="43" t="s">
        <v>10</v>
      </c>
      <c r="D153" s="43" t="s">
        <v>183</v>
      </c>
      <c r="E153" s="31">
        <v>20</v>
      </c>
      <c r="F153" s="71">
        <v>36923</v>
      </c>
      <c r="G153" s="43" t="s">
        <v>20</v>
      </c>
      <c r="H153" s="31"/>
      <c r="I153" s="33"/>
    </row>
    <row r="154" ht="28" customHeight="1" spans="1:9">
      <c r="A154" s="42">
        <v>151</v>
      </c>
      <c r="B154" s="43" t="s">
        <v>182</v>
      </c>
      <c r="C154" s="43" t="s">
        <v>18</v>
      </c>
      <c r="D154" s="43" t="s">
        <v>184</v>
      </c>
      <c r="E154" s="31">
        <v>20</v>
      </c>
      <c r="F154" s="71">
        <v>36923</v>
      </c>
      <c r="G154" s="43" t="s">
        <v>20</v>
      </c>
      <c r="H154" s="31"/>
      <c r="I154" s="33"/>
    </row>
    <row r="155" ht="28" customHeight="1" spans="1:9">
      <c r="A155" s="43">
        <v>152</v>
      </c>
      <c r="B155" s="43" t="s">
        <v>182</v>
      </c>
      <c r="C155" s="43" t="s">
        <v>18</v>
      </c>
      <c r="D155" s="43" t="s">
        <v>185</v>
      </c>
      <c r="E155" s="31">
        <v>20</v>
      </c>
      <c r="F155" s="71">
        <v>37043</v>
      </c>
      <c r="G155" s="43" t="s">
        <v>20</v>
      </c>
      <c r="H155" s="31"/>
      <c r="I155" s="33"/>
    </row>
    <row r="156" ht="28" customHeight="1" spans="1:9">
      <c r="A156" s="42">
        <v>153</v>
      </c>
      <c r="B156" s="43" t="s">
        <v>182</v>
      </c>
      <c r="C156" s="43" t="s">
        <v>18</v>
      </c>
      <c r="D156" s="43" t="s">
        <v>186</v>
      </c>
      <c r="E156" s="31">
        <v>20</v>
      </c>
      <c r="F156" s="71">
        <v>37073</v>
      </c>
      <c r="G156" s="43" t="s">
        <v>20</v>
      </c>
      <c r="H156" s="31"/>
      <c r="I156" s="33"/>
    </row>
    <row r="157" ht="28" customHeight="1" spans="1:9">
      <c r="A157" s="43">
        <v>154</v>
      </c>
      <c r="B157" s="43" t="s">
        <v>182</v>
      </c>
      <c r="C157" s="31" t="s">
        <v>18</v>
      </c>
      <c r="D157" s="31" t="s">
        <v>187</v>
      </c>
      <c r="E157" s="31">
        <v>20</v>
      </c>
      <c r="F157" s="71">
        <v>36982</v>
      </c>
      <c r="G157" s="31" t="s">
        <v>20</v>
      </c>
      <c r="H157" s="31"/>
      <c r="I157" s="33"/>
    </row>
    <row r="158" ht="28" customHeight="1" spans="1:9">
      <c r="A158" s="42">
        <v>155</v>
      </c>
      <c r="B158" s="43" t="s">
        <v>182</v>
      </c>
      <c r="C158" s="31" t="s">
        <v>18</v>
      </c>
      <c r="D158" s="31" t="s">
        <v>188</v>
      </c>
      <c r="E158" s="31">
        <v>20</v>
      </c>
      <c r="F158" s="71">
        <v>36800</v>
      </c>
      <c r="G158" s="31" t="s">
        <v>20</v>
      </c>
      <c r="H158" s="31"/>
      <c r="I158" s="33"/>
    </row>
    <row r="159" ht="28" customHeight="1" spans="1:9">
      <c r="A159" s="43">
        <v>156</v>
      </c>
      <c r="B159" s="43" t="s">
        <v>182</v>
      </c>
      <c r="C159" s="31" t="s">
        <v>18</v>
      </c>
      <c r="D159" s="31" t="s">
        <v>189</v>
      </c>
      <c r="E159" s="31">
        <v>20</v>
      </c>
      <c r="F159" s="71">
        <v>36982</v>
      </c>
      <c r="G159" s="31" t="s">
        <v>20</v>
      </c>
      <c r="H159" s="31"/>
      <c r="I159" s="33"/>
    </row>
    <row r="160" ht="28" customHeight="1" spans="1:9">
      <c r="A160" s="42">
        <v>157</v>
      </c>
      <c r="B160" s="43" t="s">
        <v>182</v>
      </c>
      <c r="C160" s="43" t="s">
        <v>18</v>
      </c>
      <c r="D160" s="43" t="s">
        <v>190</v>
      </c>
      <c r="E160" s="31">
        <v>21</v>
      </c>
      <c r="F160" s="71">
        <v>36456</v>
      </c>
      <c r="G160" s="43" t="s">
        <v>20</v>
      </c>
      <c r="H160" s="31"/>
      <c r="I160" s="33"/>
    </row>
    <row r="161" ht="28" customHeight="1" spans="1:9">
      <c r="A161" s="43">
        <v>158</v>
      </c>
      <c r="B161" s="43" t="s">
        <v>182</v>
      </c>
      <c r="C161" s="43" t="s">
        <v>18</v>
      </c>
      <c r="D161" s="43" t="s">
        <v>191</v>
      </c>
      <c r="E161" s="31">
        <v>20</v>
      </c>
      <c r="F161" s="71">
        <v>36951</v>
      </c>
      <c r="G161" s="43" t="s">
        <v>20</v>
      </c>
      <c r="H161" s="31"/>
      <c r="I161" s="33"/>
    </row>
    <row r="162" s="2" customFormat="1" ht="28" customHeight="1" spans="1:9">
      <c r="A162" s="42">
        <v>159</v>
      </c>
      <c r="B162" s="43" t="s">
        <v>182</v>
      </c>
      <c r="C162" s="43" t="s">
        <v>18</v>
      </c>
      <c r="D162" s="43" t="s">
        <v>192</v>
      </c>
      <c r="E162" s="31">
        <v>20</v>
      </c>
      <c r="F162" s="71">
        <v>37104</v>
      </c>
      <c r="G162" s="43" t="s">
        <v>20</v>
      </c>
      <c r="H162" s="31"/>
      <c r="I162" s="33"/>
    </row>
    <row r="163" s="2" customFormat="1" ht="28" customHeight="1" spans="1:9">
      <c r="A163" s="43">
        <v>160</v>
      </c>
      <c r="B163" s="43" t="s">
        <v>182</v>
      </c>
      <c r="C163" s="43" t="s">
        <v>18</v>
      </c>
      <c r="D163" s="43" t="s">
        <v>193</v>
      </c>
      <c r="E163" s="31">
        <v>20</v>
      </c>
      <c r="F163" s="71">
        <v>37165</v>
      </c>
      <c r="G163" s="43" t="s">
        <v>20</v>
      </c>
      <c r="H163" s="31"/>
      <c r="I163" s="33"/>
    </row>
    <row r="164" s="2" customFormat="1" ht="28" customHeight="1" spans="1:9">
      <c r="A164" s="42">
        <v>161</v>
      </c>
      <c r="B164" s="43" t="s">
        <v>182</v>
      </c>
      <c r="C164" s="43" t="s">
        <v>18</v>
      </c>
      <c r="D164" s="43" t="s">
        <v>194</v>
      </c>
      <c r="E164" s="31">
        <v>21</v>
      </c>
      <c r="F164" s="71">
        <v>36770</v>
      </c>
      <c r="G164" s="43" t="s">
        <v>20</v>
      </c>
      <c r="H164" s="31"/>
      <c r="I164" s="33"/>
    </row>
    <row r="165" s="3" customFormat="1" ht="28" customHeight="1" spans="1:9">
      <c r="A165" s="43">
        <v>162</v>
      </c>
      <c r="B165" s="43" t="s">
        <v>182</v>
      </c>
      <c r="C165" s="43" t="s">
        <v>18</v>
      </c>
      <c r="D165" s="43" t="s">
        <v>195</v>
      </c>
      <c r="E165" s="31">
        <v>21</v>
      </c>
      <c r="F165" s="71">
        <v>36647</v>
      </c>
      <c r="G165" s="43" t="s">
        <v>20</v>
      </c>
      <c r="H165" s="31"/>
      <c r="I165" s="33"/>
    </row>
    <row r="166" s="2" customFormat="1" ht="28" customHeight="1" spans="1:9">
      <c r="A166" s="42">
        <v>163</v>
      </c>
      <c r="B166" s="43" t="s">
        <v>182</v>
      </c>
      <c r="C166" s="43" t="s">
        <v>18</v>
      </c>
      <c r="D166" s="43" t="s">
        <v>196</v>
      </c>
      <c r="E166" s="31">
        <v>20</v>
      </c>
      <c r="F166" s="71">
        <v>37165</v>
      </c>
      <c r="G166" s="43" t="s">
        <v>20</v>
      </c>
      <c r="H166" s="31"/>
      <c r="I166" s="33"/>
    </row>
    <row r="167" s="2" customFormat="1" ht="28" customHeight="1" spans="1:9">
      <c r="A167" s="43">
        <v>164</v>
      </c>
      <c r="B167" s="43" t="s">
        <v>182</v>
      </c>
      <c r="C167" s="31" t="s">
        <v>18</v>
      </c>
      <c r="D167" s="31" t="s">
        <v>197</v>
      </c>
      <c r="E167" s="31">
        <v>20</v>
      </c>
      <c r="F167" s="71">
        <v>36831</v>
      </c>
      <c r="G167" s="31" t="s">
        <v>20</v>
      </c>
      <c r="H167" s="31"/>
      <c r="I167" s="33"/>
    </row>
    <row r="168" s="2" customFormat="1" ht="28" customHeight="1" spans="1:9">
      <c r="A168" s="42">
        <v>165</v>
      </c>
      <c r="B168" s="43" t="s">
        <v>182</v>
      </c>
      <c r="C168" s="43" t="s">
        <v>18</v>
      </c>
      <c r="D168" s="43" t="s">
        <v>198</v>
      </c>
      <c r="E168" s="43">
        <v>22</v>
      </c>
      <c r="F168" s="55">
        <v>36312</v>
      </c>
      <c r="G168" s="43" t="s">
        <v>20</v>
      </c>
      <c r="H168" s="43"/>
      <c r="I168" s="33"/>
    </row>
    <row r="169" s="2" customFormat="1" ht="28" customHeight="1" spans="1:9">
      <c r="A169" s="43">
        <v>166</v>
      </c>
      <c r="B169" s="43" t="s">
        <v>182</v>
      </c>
      <c r="C169" s="31" t="s">
        <v>18</v>
      </c>
      <c r="D169" s="31" t="s">
        <v>199</v>
      </c>
      <c r="E169" s="31">
        <v>20</v>
      </c>
      <c r="F169" s="71">
        <v>36831</v>
      </c>
      <c r="G169" s="31" t="s">
        <v>20</v>
      </c>
      <c r="H169" s="31"/>
      <c r="I169" s="33"/>
    </row>
    <row r="170" s="2" customFormat="1" ht="28" customHeight="1" spans="1:9">
      <c r="A170" s="42">
        <v>167</v>
      </c>
      <c r="B170" s="43" t="s">
        <v>182</v>
      </c>
      <c r="C170" s="43" t="s">
        <v>18</v>
      </c>
      <c r="D170" s="43" t="s">
        <v>200</v>
      </c>
      <c r="E170" s="31">
        <v>21</v>
      </c>
      <c r="F170" s="71">
        <v>36861</v>
      </c>
      <c r="G170" s="43" t="s">
        <v>20</v>
      </c>
      <c r="H170" s="31"/>
      <c r="I170" s="33"/>
    </row>
    <row r="171" s="2" customFormat="1" ht="28" customHeight="1" spans="1:9">
      <c r="A171" s="43">
        <v>168</v>
      </c>
      <c r="B171" s="43" t="s">
        <v>182</v>
      </c>
      <c r="C171" s="43" t="s">
        <v>18</v>
      </c>
      <c r="D171" s="43" t="s">
        <v>201</v>
      </c>
      <c r="E171" s="31">
        <v>20</v>
      </c>
      <c r="F171" s="71">
        <v>37165</v>
      </c>
      <c r="G171" s="43" t="s">
        <v>20</v>
      </c>
      <c r="H171" s="31"/>
      <c r="I171" s="33"/>
    </row>
    <row r="172" s="2" customFormat="1" ht="28" customHeight="1" spans="1:9">
      <c r="A172" s="42">
        <v>169</v>
      </c>
      <c r="B172" s="43" t="s">
        <v>182</v>
      </c>
      <c r="C172" s="43" t="s">
        <v>18</v>
      </c>
      <c r="D172" s="43" t="s">
        <v>202</v>
      </c>
      <c r="E172" s="31">
        <v>21</v>
      </c>
      <c r="F172" s="71">
        <v>36770</v>
      </c>
      <c r="G172" s="43" t="s">
        <v>20</v>
      </c>
      <c r="H172" s="31"/>
      <c r="I172" s="33"/>
    </row>
    <row r="173" s="2" customFormat="1" ht="28" customHeight="1" spans="1:9">
      <c r="A173" s="43">
        <v>170</v>
      </c>
      <c r="B173" s="43" t="s">
        <v>182</v>
      </c>
      <c r="C173" s="31" t="s">
        <v>18</v>
      </c>
      <c r="D173" s="31" t="s">
        <v>203</v>
      </c>
      <c r="E173" s="31">
        <v>21</v>
      </c>
      <c r="F173" s="71">
        <v>36647</v>
      </c>
      <c r="G173" s="31" t="s">
        <v>20</v>
      </c>
      <c r="H173" s="31"/>
      <c r="I173" s="33"/>
    </row>
    <row r="174" s="2" customFormat="1" ht="28" customHeight="1" spans="1:9">
      <c r="A174" s="42">
        <v>171</v>
      </c>
      <c r="B174" s="43" t="s">
        <v>182</v>
      </c>
      <c r="C174" s="43" t="s">
        <v>18</v>
      </c>
      <c r="D174" s="43" t="s">
        <v>204</v>
      </c>
      <c r="E174" s="31">
        <v>21</v>
      </c>
      <c r="F174" s="71">
        <v>36495</v>
      </c>
      <c r="G174" s="43" t="s">
        <v>20</v>
      </c>
      <c r="H174" s="31"/>
      <c r="I174" s="33"/>
    </row>
    <row r="175" s="2" customFormat="1" ht="28" customHeight="1" spans="1:9">
      <c r="A175" s="43">
        <v>172</v>
      </c>
      <c r="B175" s="43" t="s">
        <v>182</v>
      </c>
      <c r="C175" s="43" t="s">
        <v>18</v>
      </c>
      <c r="D175" s="43" t="s">
        <v>205</v>
      </c>
      <c r="E175" s="31">
        <v>21</v>
      </c>
      <c r="F175" s="71">
        <v>36586</v>
      </c>
      <c r="G175" s="43" t="s">
        <v>20</v>
      </c>
      <c r="H175" s="31"/>
      <c r="I175" s="33"/>
    </row>
    <row r="176" s="2" customFormat="1" ht="28" customHeight="1" spans="1:9">
      <c r="A176" s="42">
        <v>173</v>
      </c>
      <c r="B176" s="43" t="s">
        <v>182</v>
      </c>
      <c r="C176" s="43" t="s">
        <v>10</v>
      </c>
      <c r="D176" s="43" t="s">
        <v>206</v>
      </c>
      <c r="E176" s="31">
        <v>23</v>
      </c>
      <c r="F176" s="71">
        <v>35916</v>
      </c>
      <c r="G176" s="31" t="s">
        <v>12</v>
      </c>
      <c r="H176" s="31"/>
      <c r="I176" s="33"/>
    </row>
    <row r="177" s="2" customFormat="1" ht="28" customHeight="1" spans="1:9">
      <c r="A177" s="43">
        <v>174</v>
      </c>
      <c r="B177" s="43" t="s">
        <v>182</v>
      </c>
      <c r="C177" s="43" t="s">
        <v>18</v>
      </c>
      <c r="D177" s="43" t="s">
        <v>207</v>
      </c>
      <c r="E177" s="31">
        <v>20</v>
      </c>
      <c r="F177" s="71">
        <v>36982</v>
      </c>
      <c r="G177" s="43" t="s">
        <v>20</v>
      </c>
      <c r="H177" s="31"/>
      <c r="I177" s="33"/>
    </row>
    <row r="178" s="2" customFormat="1" ht="28" customHeight="1" spans="1:9">
      <c r="A178" s="42">
        <v>175</v>
      </c>
      <c r="B178" s="43" t="s">
        <v>182</v>
      </c>
      <c r="C178" s="43" t="s">
        <v>10</v>
      </c>
      <c r="D178" s="43" t="s">
        <v>208</v>
      </c>
      <c r="E178" s="31">
        <v>21</v>
      </c>
      <c r="F178" s="71">
        <v>36465</v>
      </c>
      <c r="G178" s="43" t="s">
        <v>12</v>
      </c>
      <c r="H178" s="31"/>
      <c r="I178" s="33"/>
    </row>
    <row r="179" s="2" customFormat="1" ht="28" customHeight="1" spans="1:9">
      <c r="A179" s="43">
        <v>176</v>
      </c>
      <c r="B179" s="43" t="s">
        <v>182</v>
      </c>
      <c r="C179" s="43" t="s">
        <v>64</v>
      </c>
      <c r="D179" s="43" t="s">
        <v>209</v>
      </c>
      <c r="E179" s="31">
        <v>25</v>
      </c>
      <c r="F179" s="71">
        <v>35370</v>
      </c>
      <c r="G179" s="43" t="s">
        <v>20</v>
      </c>
      <c r="H179" s="31"/>
      <c r="I179" s="33"/>
    </row>
    <row r="180" s="2" customFormat="1" ht="28" customHeight="1" spans="1:9">
      <c r="A180" s="42">
        <v>177</v>
      </c>
      <c r="B180" s="43" t="s">
        <v>182</v>
      </c>
      <c r="C180" s="31" t="s">
        <v>64</v>
      </c>
      <c r="D180" s="43" t="s">
        <v>210</v>
      </c>
      <c r="E180" s="31">
        <v>21</v>
      </c>
      <c r="F180" s="55">
        <v>36678</v>
      </c>
      <c r="G180" s="43" t="s">
        <v>20</v>
      </c>
      <c r="H180" s="31"/>
      <c r="I180" s="33"/>
    </row>
    <row r="181" s="2" customFormat="1" ht="28" customHeight="1" spans="1:9">
      <c r="A181" s="43">
        <v>178</v>
      </c>
      <c r="B181" s="43" t="s">
        <v>182</v>
      </c>
      <c r="C181" s="43" t="s">
        <v>64</v>
      </c>
      <c r="D181" s="43" t="s">
        <v>211</v>
      </c>
      <c r="E181" s="31">
        <v>22</v>
      </c>
      <c r="F181" s="71">
        <v>36220</v>
      </c>
      <c r="G181" s="43" t="s">
        <v>20</v>
      </c>
      <c r="H181" s="31"/>
      <c r="I181" s="33"/>
    </row>
    <row r="182" s="2" customFormat="1" ht="28" customHeight="1" spans="1:9">
      <c r="A182" s="42">
        <v>179</v>
      </c>
      <c r="B182" s="43" t="s">
        <v>182</v>
      </c>
      <c r="C182" s="31" t="s">
        <v>64</v>
      </c>
      <c r="D182" s="31" t="s">
        <v>212</v>
      </c>
      <c r="E182" s="31">
        <v>21</v>
      </c>
      <c r="F182" s="71">
        <v>36495</v>
      </c>
      <c r="G182" s="31" t="s">
        <v>20</v>
      </c>
      <c r="H182" s="31"/>
      <c r="I182" s="33"/>
    </row>
    <row r="183" s="2" customFormat="1" ht="28" customHeight="1" spans="1:9">
      <c r="A183" s="43">
        <v>180</v>
      </c>
      <c r="B183" s="43" t="s">
        <v>182</v>
      </c>
      <c r="C183" s="43" t="s">
        <v>64</v>
      </c>
      <c r="D183" s="43" t="s">
        <v>213</v>
      </c>
      <c r="E183" s="31">
        <v>21</v>
      </c>
      <c r="F183" s="71">
        <v>36617</v>
      </c>
      <c r="G183" s="43" t="s">
        <v>20</v>
      </c>
      <c r="H183" s="31"/>
      <c r="I183" s="33"/>
    </row>
    <row r="184" s="2" customFormat="1" ht="28" customHeight="1" spans="1:9">
      <c r="A184" s="42">
        <v>181</v>
      </c>
      <c r="B184" s="43" t="s">
        <v>182</v>
      </c>
      <c r="C184" s="43" t="s">
        <v>64</v>
      </c>
      <c r="D184" s="43" t="s">
        <v>214</v>
      </c>
      <c r="E184" s="31">
        <v>21</v>
      </c>
      <c r="F184" s="71">
        <v>36557</v>
      </c>
      <c r="G184" s="31" t="s">
        <v>20</v>
      </c>
      <c r="H184" s="31"/>
      <c r="I184" s="33"/>
    </row>
    <row r="185" s="2" customFormat="1" ht="28" customHeight="1" spans="1:9">
      <c r="A185" s="43">
        <v>182</v>
      </c>
      <c r="B185" s="43" t="s">
        <v>182</v>
      </c>
      <c r="C185" s="43" t="s">
        <v>64</v>
      </c>
      <c r="D185" s="43" t="s">
        <v>215</v>
      </c>
      <c r="E185" s="31">
        <v>22</v>
      </c>
      <c r="F185" s="71">
        <v>36069</v>
      </c>
      <c r="G185" s="43" t="s">
        <v>20</v>
      </c>
      <c r="H185" s="31"/>
      <c r="I185" s="33"/>
    </row>
    <row r="186" s="2" customFormat="1" ht="28" customHeight="1" spans="1:9">
      <c r="A186" s="42">
        <v>183</v>
      </c>
      <c r="B186" s="43" t="s">
        <v>182</v>
      </c>
      <c r="C186" s="31" t="s">
        <v>64</v>
      </c>
      <c r="D186" s="43" t="s">
        <v>216</v>
      </c>
      <c r="E186" s="31">
        <v>22</v>
      </c>
      <c r="F186" s="71">
        <v>36039</v>
      </c>
      <c r="G186" s="43" t="s">
        <v>20</v>
      </c>
      <c r="H186" s="31"/>
      <c r="I186" s="33"/>
    </row>
    <row r="187" s="2" customFormat="1" ht="28" customHeight="1" spans="1:9">
      <c r="A187" s="43">
        <v>184</v>
      </c>
      <c r="B187" s="43" t="s">
        <v>182</v>
      </c>
      <c r="C187" s="43" t="s">
        <v>64</v>
      </c>
      <c r="D187" s="43" t="s">
        <v>217</v>
      </c>
      <c r="E187" s="31">
        <v>20</v>
      </c>
      <c r="F187" s="71">
        <v>37104</v>
      </c>
      <c r="G187" s="31" t="s">
        <v>20</v>
      </c>
      <c r="H187" s="31"/>
      <c r="I187" s="33"/>
    </row>
    <row r="188" s="2" customFormat="1" ht="28" customHeight="1" spans="1:9">
      <c r="A188" s="42">
        <v>185</v>
      </c>
      <c r="B188" s="43" t="s">
        <v>182</v>
      </c>
      <c r="C188" s="43" t="s">
        <v>64</v>
      </c>
      <c r="D188" s="43" t="s">
        <v>218</v>
      </c>
      <c r="E188" s="31">
        <v>22</v>
      </c>
      <c r="F188" s="71">
        <v>36404</v>
      </c>
      <c r="G188" s="43" t="s">
        <v>20</v>
      </c>
      <c r="H188" s="31"/>
      <c r="I188" s="33"/>
    </row>
    <row r="189" s="2" customFormat="1" ht="28" customHeight="1" spans="1:9">
      <c r="A189" s="43">
        <v>186</v>
      </c>
      <c r="B189" s="43" t="s">
        <v>182</v>
      </c>
      <c r="C189" s="43" t="s">
        <v>64</v>
      </c>
      <c r="D189" s="43" t="s">
        <v>219</v>
      </c>
      <c r="E189" s="31">
        <v>22</v>
      </c>
      <c r="F189" s="71">
        <v>36039</v>
      </c>
      <c r="G189" s="43" t="s">
        <v>20</v>
      </c>
      <c r="H189" s="31"/>
      <c r="I189" s="33"/>
    </row>
    <row r="190" s="2" customFormat="1" ht="28" customHeight="1" spans="1:9">
      <c r="A190" s="42">
        <v>187</v>
      </c>
      <c r="B190" s="43" t="s">
        <v>182</v>
      </c>
      <c r="C190" s="43" t="s">
        <v>64</v>
      </c>
      <c r="D190" s="31" t="s">
        <v>220</v>
      </c>
      <c r="E190" s="31">
        <v>21</v>
      </c>
      <c r="F190" s="71">
        <v>36739</v>
      </c>
      <c r="G190" s="31" t="s">
        <v>20</v>
      </c>
      <c r="H190" s="31"/>
      <c r="I190" s="33"/>
    </row>
    <row r="191" s="2" customFormat="1" ht="28" customHeight="1" spans="1:9">
      <c r="A191" s="43">
        <v>188</v>
      </c>
      <c r="B191" s="43" t="s">
        <v>182</v>
      </c>
      <c r="C191" s="43" t="s">
        <v>64</v>
      </c>
      <c r="D191" s="43" t="s">
        <v>221</v>
      </c>
      <c r="E191" s="31">
        <v>21</v>
      </c>
      <c r="F191" s="71">
        <v>36526</v>
      </c>
      <c r="G191" s="43" t="s">
        <v>20</v>
      </c>
      <c r="H191" s="31"/>
      <c r="I191" s="33"/>
    </row>
    <row r="192" s="2" customFormat="1" ht="28" customHeight="1" spans="1:9">
      <c r="A192" s="42">
        <v>189</v>
      </c>
      <c r="B192" s="43" t="s">
        <v>182</v>
      </c>
      <c r="C192" s="43" t="s">
        <v>64</v>
      </c>
      <c r="D192" s="43" t="s">
        <v>222</v>
      </c>
      <c r="E192" s="31">
        <v>21</v>
      </c>
      <c r="F192" s="71">
        <v>36465</v>
      </c>
      <c r="G192" s="43" t="s">
        <v>20</v>
      </c>
      <c r="H192" s="31"/>
      <c r="I192" s="33"/>
    </row>
    <row r="193" s="4" customFormat="1" ht="28" customHeight="1" spans="1:9">
      <c r="A193" s="43">
        <v>190</v>
      </c>
      <c r="B193" s="43" t="s">
        <v>182</v>
      </c>
      <c r="C193" s="43" t="s">
        <v>64</v>
      </c>
      <c r="D193" s="43" t="s">
        <v>223</v>
      </c>
      <c r="E193" s="31">
        <v>21</v>
      </c>
      <c r="F193" s="71">
        <v>36739</v>
      </c>
      <c r="G193" s="43" t="s">
        <v>20</v>
      </c>
      <c r="H193" s="31"/>
      <c r="I193" s="33"/>
    </row>
    <row r="194" s="4" customFormat="1" ht="28" customHeight="1" spans="1:9">
      <c r="A194" s="42">
        <v>191</v>
      </c>
      <c r="B194" s="43" t="s">
        <v>182</v>
      </c>
      <c r="C194" s="31" t="s">
        <v>18</v>
      </c>
      <c r="D194" s="31" t="s">
        <v>224</v>
      </c>
      <c r="E194" s="31">
        <v>21</v>
      </c>
      <c r="F194" s="55" t="s">
        <v>225</v>
      </c>
      <c r="G194" s="31" t="s">
        <v>20</v>
      </c>
      <c r="H194" s="31"/>
      <c r="I194" s="33"/>
    </row>
    <row r="195" s="4" customFormat="1" ht="28" customHeight="1" spans="1:9">
      <c r="A195" s="43">
        <v>192</v>
      </c>
      <c r="B195" s="43" t="s">
        <v>182</v>
      </c>
      <c r="C195" s="43" t="s">
        <v>18</v>
      </c>
      <c r="D195" s="43" t="s">
        <v>226</v>
      </c>
      <c r="E195" s="31">
        <v>20</v>
      </c>
      <c r="F195" s="71">
        <v>37000</v>
      </c>
      <c r="G195" s="31" t="s">
        <v>20</v>
      </c>
      <c r="H195" s="31"/>
      <c r="I195" s="33"/>
    </row>
    <row r="196" s="4" customFormat="1" ht="28" customHeight="1" spans="1:9">
      <c r="A196" s="42">
        <v>193</v>
      </c>
      <c r="B196" s="43" t="s">
        <v>182</v>
      </c>
      <c r="C196" s="31" t="s">
        <v>64</v>
      </c>
      <c r="D196" s="31" t="s">
        <v>227</v>
      </c>
      <c r="E196" s="31">
        <v>26</v>
      </c>
      <c r="F196" s="71">
        <v>34731</v>
      </c>
      <c r="G196" s="31" t="s">
        <v>20</v>
      </c>
      <c r="H196" s="31"/>
      <c r="I196" s="33"/>
    </row>
    <row r="197" s="2" customFormat="1" ht="28" customHeight="1" spans="1:9">
      <c r="A197" s="43">
        <v>194</v>
      </c>
      <c r="B197" s="43" t="s">
        <v>182</v>
      </c>
      <c r="C197" s="43" t="s">
        <v>64</v>
      </c>
      <c r="D197" s="31" t="s">
        <v>228</v>
      </c>
      <c r="E197" s="31">
        <v>22</v>
      </c>
      <c r="F197" s="71">
        <v>36373</v>
      </c>
      <c r="G197" s="31" t="s">
        <v>20</v>
      </c>
      <c r="H197" s="31"/>
      <c r="I197" s="33"/>
    </row>
    <row r="198" s="2" customFormat="1" ht="28" customHeight="1" spans="1:9">
      <c r="A198" s="42">
        <v>195</v>
      </c>
      <c r="B198" s="43" t="s">
        <v>182</v>
      </c>
      <c r="C198" s="43" t="s">
        <v>18</v>
      </c>
      <c r="D198" s="43" t="s">
        <v>229</v>
      </c>
      <c r="E198" s="31">
        <v>20</v>
      </c>
      <c r="F198" s="71">
        <v>36892</v>
      </c>
      <c r="G198" s="43" t="s">
        <v>20</v>
      </c>
      <c r="H198" s="31"/>
      <c r="I198" s="33"/>
    </row>
    <row r="199" s="2" customFormat="1" ht="28" customHeight="1" spans="1:9">
      <c r="A199" s="43">
        <v>196</v>
      </c>
      <c r="B199" s="43" t="s">
        <v>182</v>
      </c>
      <c r="C199" s="43" t="s">
        <v>18</v>
      </c>
      <c r="D199" s="43" t="s">
        <v>230</v>
      </c>
      <c r="E199" s="31">
        <v>20</v>
      </c>
      <c r="F199" s="71">
        <v>36923</v>
      </c>
      <c r="G199" s="43" t="s">
        <v>20</v>
      </c>
      <c r="H199" s="31"/>
      <c r="I199" s="33"/>
    </row>
    <row r="200" s="2" customFormat="1" ht="28" customHeight="1" spans="1:9">
      <c r="A200" s="42">
        <v>197</v>
      </c>
      <c r="B200" s="43" t="s">
        <v>182</v>
      </c>
      <c r="C200" s="43" t="s">
        <v>18</v>
      </c>
      <c r="D200" s="43" t="s">
        <v>231</v>
      </c>
      <c r="E200" s="31">
        <v>21</v>
      </c>
      <c r="F200" s="71">
        <v>36586</v>
      </c>
      <c r="G200" s="31" t="s">
        <v>20</v>
      </c>
      <c r="H200" s="31"/>
      <c r="I200" s="33"/>
    </row>
    <row r="201" s="2" customFormat="1" ht="28" customHeight="1" spans="1:9">
      <c r="A201" s="43">
        <v>198</v>
      </c>
      <c r="B201" s="43" t="s">
        <v>182</v>
      </c>
      <c r="C201" s="43" t="s">
        <v>18</v>
      </c>
      <c r="D201" s="43" t="s">
        <v>232</v>
      </c>
      <c r="E201" s="31">
        <v>22</v>
      </c>
      <c r="F201" s="71">
        <v>36465</v>
      </c>
      <c r="G201" s="43" t="s">
        <v>20</v>
      </c>
      <c r="H201" s="31"/>
      <c r="I201" s="33"/>
    </row>
    <row r="202" s="2" customFormat="1" ht="28" customHeight="1" spans="1:9">
      <c r="A202" s="42">
        <v>199</v>
      </c>
      <c r="B202" s="43" t="s">
        <v>182</v>
      </c>
      <c r="C202" s="31" t="s">
        <v>64</v>
      </c>
      <c r="D202" s="31" t="s">
        <v>233</v>
      </c>
      <c r="E202" s="31">
        <v>21</v>
      </c>
      <c r="F202" s="71">
        <v>36617</v>
      </c>
      <c r="G202" s="31" t="s">
        <v>20</v>
      </c>
      <c r="H202" s="31"/>
      <c r="I202" s="33"/>
    </row>
    <row r="203" s="2" customFormat="1" ht="28" customHeight="1" spans="1:9">
      <c r="A203" s="43">
        <v>200</v>
      </c>
      <c r="B203" s="43" t="s">
        <v>182</v>
      </c>
      <c r="C203" s="43" t="s">
        <v>64</v>
      </c>
      <c r="D203" s="43" t="s">
        <v>234</v>
      </c>
      <c r="E203" s="31">
        <v>21</v>
      </c>
      <c r="F203" s="71">
        <v>36678</v>
      </c>
      <c r="G203" s="43" t="s">
        <v>20</v>
      </c>
      <c r="H203" s="31"/>
      <c r="I203" s="33"/>
    </row>
    <row r="204" s="2" customFormat="1" ht="28" customHeight="1" spans="1:9">
      <c r="A204" s="42">
        <v>201</v>
      </c>
      <c r="B204" s="43" t="s">
        <v>182</v>
      </c>
      <c r="C204" s="43" t="s">
        <v>18</v>
      </c>
      <c r="D204" s="43" t="s">
        <v>235</v>
      </c>
      <c r="E204" s="31">
        <v>21</v>
      </c>
      <c r="F204" s="71">
        <v>36831</v>
      </c>
      <c r="G204" s="43" t="s">
        <v>20</v>
      </c>
      <c r="H204" s="31"/>
      <c r="I204" s="33"/>
    </row>
    <row r="205" s="2" customFormat="1" ht="28" customHeight="1" spans="1:9">
      <c r="A205" s="43">
        <v>202</v>
      </c>
      <c r="B205" s="43" t="s">
        <v>182</v>
      </c>
      <c r="C205" s="43" t="s">
        <v>64</v>
      </c>
      <c r="D205" s="43" t="s">
        <v>236</v>
      </c>
      <c r="E205" s="31">
        <v>21</v>
      </c>
      <c r="F205" s="71">
        <v>36557</v>
      </c>
      <c r="G205" s="43" t="s">
        <v>20</v>
      </c>
      <c r="H205" s="31"/>
      <c r="I205" s="33"/>
    </row>
    <row r="206" s="2" customFormat="1" ht="28" customHeight="1" spans="1:9">
      <c r="A206" s="42">
        <v>203</v>
      </c>
      <c r="B206" s="43" t="s">
        <v>182</v>
      </c>
      <c r="C206" s="43" t="s">
        <v>64</v>
      </c>
      <c r="D206" s="43" t="s">
        <v>237</v>
      </c>
      <c r="E206" s="31">
        <v>21</v>
      </c>
      <c r="F206" s="71">
        <v>36739</v>
      </c>
      <c r="G206" s="31" t="s">
        <v>20</v>
      </c>
      <c r="H206" s="31"/>
      <c r="I206" s="33"/>
    </row>
    <row r="207" s="2" customFormat="1" ht="28" customHeight="1" spans="1:9">
      <c r="A207" s="43">
        <v>204</v>
      </c>
      <c r="B207" s="31" t="s">
        <v>182</v>
      </c>
      <c r="C207" s="31" t="s">
        <v>64</v>
      </c>
      <c r="D207" s="31" t="s">
        <v>238</v>
      </c>
      <c r="E207" s="31">
        <v>21</v>
      </c>
      <c r="F207" s="71">
        <v>36800</v>
      </c>
      <c r="G207" s="31" t="s">
        <v>20</v>
      </c>
      <c r="H207" s="31"/>
      <c r="I207" s="33"/>
    </row>
    <row r="208" s="2" customFormat="1" ht="28" customHeight="1" spans="1:9">
      <c r="A208" s="42">
        <v>205</v>
      </c>
      <c r="B208" s="43" t="s">
        <v>182</v>
      </c>
      <c r="C208" s="43" t="s">
        <v>18</v>
      </c>
      <c r="D208" s="43" t="s">
        <v>239</v>
      </c>
      <c r="E208" s="43">
        <v>21</v>
      </c>
      <c r="F208" s="55">
        <v>36647</v>
      </c>
      <c r="G208" s="43" t="s">
        <v>20</v>
      </c>
      <c r="H208" s="31"/>
      <c r="I208" s="33"/>
    </row>
    <row r="209" s="2" customFormat="1" ht="28" customHeight="1" spans="1:9">
      <c r="A209" s="43">
        <v>206</v>
      </c>
      <c r="B209" s="43" t="s">
        <v>182</v>
      </c>
      <c r="C209" s="43" t="s">
        <v>64</v>
      </c>
      <c r="D209" s="43" t="s">
        <v>240</v>
      </c>
      <c r="E209" s="43">
        <v>22</v>
      </c>
      <c r="F209" s="55">
        <v>36251</v>
      </c>
      <c r="G209" s="43" t="s">
        <v>20</v>
      </c>
      <c r="H209" s="31"/>
      <c r="I209" s="33"/>
    </row>
    <row r="210" s="2" customFormat="1" ht="28" customHeight="1" spans="1:9">
      <c r="A210" s="42">
        <v>207</v>
      </c>
      <c r="B210" s="72" t="s">
        <v>241</v>
      </c>
      <c r="C210" s="73" t="s">
        <v>18</v>
      </c>
      <c r="D210" s="74" t="s">
        <v>242</v>
      </c>
      <c r="E210" s="73" t="s">
        <v>243</v>
      </c>
      <c r="F210" s="73" t="s">
        <v>244</v>
      </c>
      <c r="G210" s="73" t="s">
        <v>20</v>
      </c>
      <c r="H210" s="62"/>
      <c r="I210" s="33"/>
    </row>
    <row r="211" s="2" customFormat="1" ht="28" customHeight="1" spans="1:9">
      <c r="A211" s="43">
        <v>208</v>
      </c>
      <c r="B211" s="72" t="s">
        <v>241</v>
      </c>
      <c r="C211" s="73" t="s">
        <v>18</v>
      </c>
      <c r="D211" s="74" t="s">
        <v>245</v>
      </c>
      <c r="E211" s="73">
        <v>20</v>
      </c>
      <c r="F211" s="73" t="s">
        <v>24</v>
      </c>
      <c r="G211" s="73" t="s">
        <v>20</v>
      </c>
      <c r="H211" s="62"/>
      <c r="I211" s="33"/>
    </row>
    <row r="212" s="2" customFormat="1" ht="28" customHeight="1" spans="1:9">
      <c r="A212" s="42">
        <v>209</v>
      </c>
      <c r="B212" s="72" t="s">
        <v>241</v>
      </c>
      <c r="C212" s="73" t="s">
        <v>18</v>
      </c>
      <c r="D212" s="74" t="s">
        <v>246</v>
      </c>
      <c r="E212" s="73">
        <v>20</v>
      </c>
      <c r="F212" s="73" t="s">
        <v>63</v>
      </c>
      <c r="G212" s="73" t="s">
        <v>20</v>
      </c>
      <c r="H212" s="62"/>
      <c r="I212" s="33"/>
    </row>
    <row r="213" s="2" customFormat="1" ht="28" customHeight="1" spans="1:9">
      <c r="A213" s="43">
        <v>210</v>
      </c>
      <c r="B213" s="72" t="s">
        <v>241</v>
      </c>
      <c r="C213" s="73" t="s">
        <v>18</v>
      </c>
      <c r="D213" s="74" t="s">
        <v>247</v>
      </c>
      <c r="E213" s="73">
        <v>20</v>
      </c>
      <c r="F213" s="73" t="s">
        <v>244</v>
      </c>
      <c r="G213" s="73" t="s">
        <v>20</v>
      </c>
      <c r="H213" s="62"/>
      <c r="I213" s="33"/>
    </row>
    <row r="214" s="2" customFormat="1" ht="28" customHeight="1" spans="1:9">
      <c r="A214" s="42">
        <v>211</v>
      </c>
      <c r="B214" s="72" t="s">
        <v>241</v>
      </c>
      <c r="C214" s="73" t="s">
        <v>18</v>
      </c>
      <c r="D214" s="74" t="s">
        <v>248</v>
      </c>
      <c r="E214" s="73">
        <v>20</v>
      </c>
      <c r="F214" s="73" t="s">
        <v>249</v>
      </c>
      <c r="G214" s="73" t="s">
        <v>20</v>
      </c>
      <c r="H214" s="62"/>
      <c r="I214" s="33"/>
    </row>
    <row r="215" s="2" customFormat="1" ht="28" customHeight="1" spans="1:9">
      <c r="A215" s="43">
        <v>212</v>
      </c>
      <c r="B215" s="72" t="s">
        <v>241</v>
      </c>
      <c r="C215" s="73" t="s">
        <v>18</v>
      </c>
      <c r="D215" s="74" t="s">
        <v>250</v>
      </c>
      <c r="E215" s="73">
        <v>22</v>
      </c>
      <c r="F215" s="73" t="s">
        <v>251</v>
      </c>
      <c r="G215" s="73" t="s">
        <v>20</v>
      </c>
      <c r="H215" s="62"/>
      <c r="I215" s="33"/>
    </row>
    <row r="216" s="2" customFormat="1" ht="28" customHeight="1" spans="1:9">
      <c r="A216" s="42">
        <v>213</v>
      </c>
      <c r="B216" s="72" t="s">
        <v>241</v>
      </c>
      <c r="C216" s="73" t="s">
        <v>18</v>
      </c>
      <c r="D216" s="74" t="s">
        <v>252</v>
      </c>
      <c r="E216" s="73">
        <v>20</v>
      </c>
      <c r="F216" s="73" t="s">
        <v>169</v>
      </c>
      <c r="G216" s="73" t="s">
        <v>20</v>
      </c>
      <c r="H216" s="62"/>
      <c r="I216" s="33"/>
    </row>
    <row r="217" s="2" customFormat="1" ht="28" customHeight="1" spans="1:9">
      <c r="A217" s="43">
        <v>214</v>
      </c>
      <c r="B217" s="72" t="s">
        <v>241</v>
      </c>
      <c r="C217" s="73" t="s">
        <v>18</v>
      </c>
      <c r="D217" s="74" t="s">
        <v>253</v>
      </c>
      <c r="E217" s="73">
        <v>20</v>
      </c>
      <c r="F217" s="73" t="s">
        <v>254</v>
      </c>
      <c r="G217" s="73" t="s">
        <v>20</v>
      </c>
      <c r="H217" s="75"/>
      <c r="I217" s="33"/>
    </row>
    <row r="218" s="2" customFormat="1" ht="28" customHeight="1" spans="1:9">
      <c r="A218" s="42">
        <v>215</v>
      </c>
      <c r="B218" s="72" t="s">
        <v>241</v>
      </c>
      <c r="C218" s="73" t="s">
        <v>18</v>
      </c>
      <c r="D218" s="74" t="s">
        <v>255</v>
      </c>
      <c r="E218" s="73">
        <v>21</v>
      </c>
      <c r="F218" s="73" t="s">
        <v>256</v>
      </c>
      <c r="G218" s="73" t="s">
        <v>20</v>
      </c>
      <c r="H218" s="62"/>
      <c r="I218" s="33"/>
    </row>
    <row r="219" s="2" customFormat="1" ht="28" customHeight="1" spans="1:9">
      <c r="A219" s="43">
        <v>216</v>
      </c>
      <c r="B219" s="72" t="s">
        <v>241</v>
      </c>
      <c r="C219" s="73" t="s">
        <v>18</v>
      </c>
      <c r="D219" s="74" t="s">
        <v>257</v>
      </c>
      <c r="E219" s="73">
        <v>20</v>
      </c>
      <c r="F219" s="73" t="s">
        <v>258</v>
      </c>
      <c r="G219" s="73" t="s">
        <v>20</v>
      </c>
      <c r="H219" s="62"/>
      <c r="I219" s="33"/>
    </row>
    <row r="220" s="2" customFormat="1" ht="28" customHeight="1" spans="1:9">
      <c r="A220" s="42">
        <v>217</v>
      </c>
      <c r="B220" s="72" t="s">
        <v>241</v>
      </c>
      <c r="C220" s="73" t="s">
        <v>18</v>
      </c>
      <c r="D220" s="74" t="s">
        <v>259</v>
      </c>
      <c r="E220" s="73">
        <v>20</v>
      </c>
      <c r="F220" s="73" t="s">
        <v>63</v>
      </c>
      <c r="G220" s="73" t="s">
        <v>20</v>
      </c>
      <c r="H220" s="62"/>
      <c r="I220" s="33"/>
    </row>
    <row r="221" s="2" customFormat="1" ht="28" customHeight="1" spans="1:9">
      <c r="A221" s="43">
        <v>218</v>
      </c>
      <c r="B221" s="72" t="s">
        <v>241</v>
      </c>
      <c r="C221" s="73" t="s">
        <v>10</v>
      </c>
      <c r="D221" s="74" t="s">
        <v>260</v>
      </c>
      <c r="E221" s="73">
        <v>19</v>
      </c>
      <c r="F221" s="73" t="s">
        <v>261</v>
      </c>
      <c r="G221" s="73" t="s">
        <v>20</v>
      </c>
      <c r="H221" s="62"/>
      <c r="I221" s="33"/>
    </row>
    <row r="222" s="2" customFormat="1" ht="28" customHeight="1" spans="1:9">
      <c r="A222" s="42">
        <v>219</v>
      </c>
      <c r="B222" s="72" t="s">
        <v>241</v>
      </c>
      <c r="C222" s="73" t="s">
        <v>18</v>
      </c>
      <c r="D222" s="74" t="s">
        <v>262</v>
      </c>
      <c r="E222" s="73">
        <v>21</v>
      </c>
      <c r="F222" s="73" t="s">
        <v>116</v>
      </c>
      <c r="G222" s="73" t="s">
        <v>20</v>
      </c>
      <c r="H222" s="62"/>
      <c r="I222" s="33"/>
    </row>
    <row r="223" s="2" customFormat="1" ht="28" customHeight="1" spans="1:9">
      <c r="A223" s="43">
        <v>220</v>
      </c>
      <c r="B223" s="72" t="s">
        <v>241</v>
      </c>
      <c r="C223" s="73" t="s">
        <v>18</v>
      </c>
      <c r="D223" s="74" t="s">
        <v>263</v>
      </c>
      <c r="E223" s="73">
        <v>20</v>
      </c>
      <c r="F223" s="73" t="s">
        <v>258</v>
      </c>
      <c r="G223" s="73" t="s">
        <v>20</v>
      </c>
      <c r="H223" s="62"/>
      <c r="I223" s="33"/>
    </row>
    <row r="224" s="2" customFormat="1" ht="28" customHeight="1" spans="1:9">
      <c r="A224" s="42">
        <v>221</v>
      </c>
      <c r="B224" s="72" t="s">
        <v>241</v>
      </c>
      <c r="C224" s="73" t="s">
        <v>18</v>
      </c>
      <c r="D224" s="74" t="s">
        <v>264</v>
      </c>
      <c r="E224" s="73">
        <v>21</v>
      </c>
      <c r="F224" s="73" t="s">
        <v>265</v>
      </c>
      <c r="G224" s="73" t="s">
        <v>20</v>
      </c>
      <c r="H224" s="62"/>
      <c r="I224" s="33"/>
    </row>
    <row r="225" s="2" customFormat="1" ht="28" customHeight="1" spans="1:9">
      <c r="A225" s="43">
        <v>222</v>
      </c>
      <c r="B225" s="72" t="s">
        <v>241</v>
      </c>
      <c r="C225" s="73" t="s">
        <v>18</v>
      </c>
      <c r="D225" s="74" t="s">
        <v>266</v>
      </c>
      <c r="E225" s="73">
        <v>20</v>
      </c>
      <c r="F225" s="73" t="s">
        <v>119</v>
      </c>
      <c r="G225" s="73" t="s">
        <v>20</v>
      </c>
      <c r="H225" s="62"/>
      <c r="I225" s="33"/>
    </row>
    <row r="226" s="2" customFormat="1" ht="28" customHeight="1" spans="1:9">
      <c r="A226" s="42">
        <v>223</v>
      </c>
      <c r="B226" s="72" t="s">
        <v>241</v>
      </c>
      <c r="C226" s="73" t="s">
        <v>18</v>
      </c>
      <c r="D226" s="74" t="s">
        <v>267</v>
      </c>
      <c r="E226" s="73">
        <v>21</v>
      </c>
      <c r="F226" s="73" t="s">
        <v>265</v>
      </c>
      <c r="G226" s="73" t="s">
        <v>20</v>
      </c>
      <c r="H226" s="62"/>
      <c r="I226" s="33"/>
    </row>
    <row r="227" s="2" customFormat="1" ht="28" customHeight="1" spans="1:9">
      <c r="A227" s="43">
        <v>224</v>
      </c>
      <c r="B227" s="72" t="s">
        <v>241</v>
      </c>
      <c r="C227" s="73" t="s">
        <v>18</v>
      </c>
      <c r="D227" s="74" t="s">
        <v>268</v>
      </c>
      <c r="E227" s="73">
        <v>20</v>
      </c>
      <c r="F227" s="73" t="s">
        <v>258</v>
      </c>
      <c r="G227" s="73" t="s">
        <v>20</v>
      </c>
      <c r="H227" s="62"/>
      <c r="I227" s="33"/>
    </row>
    <row r="228" s="2" customFormat="1" ht="28" customHeight="1" spans="1:9">
      <c r="A228" s="42">
        <v>225</v>
      </c>
      <c r="B228" s="72" t="s">
        <v>241</v>
      </c>
      <c r="C228" s="73" t="s">
        <v>18</v>
      </c>
      <c r="D228" s="74" t="s">
        <v>269</v>
      </c>
      <c r="E228" s="73">
        <v>20</v>
      </c>
      <c r="F228" s="73" t="s">
        <v>270</v>
      </c>
      <c r="G228" s="73" t="s">
        <v>20</v>
      </c>
      <c r="H228" s="62"/>
      <c r="I228" s="33"/>
    </row>
    <row r="229" s="2" customFormat="1" ht="28" customHeight="1" spans="1:9">
      <c r="A229" s="43">
        <v>226</v>
      </c>
      <c r="B229" s="72" t="s">
        <v>241</v>
      </c>
      <c r="C229" s="73" t="s">
        <v>18</v>
      </c>
      <c r="D229" s="74" t="s">
        <v>271</v>
      </c>
      <c r="E229" s="73">
        <v>20</v>
      </c>
      <c r="F229" s="73" t="s">
        <v>159</v>
      </c>
      <c r="G229" s="73" t="s">
        <v>20</v>
      </c>
      <c r="H229" s="62"/>
      <c r="I229" s="33"/>
    </row>
    <row r="230" s="2" customFormat="1" ht="28" customHeight="1" spans="1:9">
      <c r="A230" s="42">
        <v>227</v>
      </c>
      <c r="B230" s="72" t="s">
        <v>241</v>
      </c>
      <c r="C230" s="73" t="s">
        <v>25</v>
      </c>
      <c r="D230" s="74" t="s">
        <v>272</v>
      </c>
      <c r="E230" s="73">
        <v>22</v>
      </c>
      <c r="F230" s="73" t="s">
        <v>273</v>
      </c>
      <c r="G230" s="73" t="s">
        <v>12</v>
      </c>
      <c r="H230" s="62"/>
      <c r="I230" s="33"/>
    </row>
    <row r="231" s="2" customFormat="1" ht="28" customHeight="1" spans="1:9">
      <c r="A231" s="43">
        <v>228</v>
      </c>
      <c r="B231" s="72" t="s">
        <v>241</v>
      </c>
      <c r="C231" s="73" t="s">
        <v>25</v>
      </c>
      <c r="D231" s="74" t="s">
        <v>274</v>
      </c>
      <c r="E231" s="73">
        <v>21</v>
      </c>
      <c r="F231" s="73" t="s">
        <v>275</v>
      </c>
      <c r="G231" s="73" t="s">
        <v>12</v>
      </c>
      <c r="H231" s="62"/>
      <c r="I231" s="33"/>
    </row>
    <row r="232" s="2" customFormat="1" ht="28" customHeight="1" spans="1:9">
      <c r="A232" s="42">
        <v>229</v>
      </c>
      <c r="B232" s="72" t="s">
        <v>241</v>
      </c>
      <c r="C232" s="73" t="s">
        <v>25</v>
      </c>
      <c r="D232" s="74" t="s">
        <v>276</v>
      </c>
      <c r="E232" s="73">
        <v>21</v>
      </c>
      <c r="F232" s="73" t="s">
        <v>277</v>
      </c>
      <c r="G232" s="73" t="s">
        <v>12</v>
      </c>
      <c r="H232" s="62"/>
      <c r="I232" s="33"/>
    </row>
    <row r="233" s="2" customFormat="1" ht="28" customHeight="1" spans="1:9">
      <c r="A233" s="43">
        <v>230</v>
      </c>
      <c r="B233" s="72" t="s">
        <v>241</v>
      </c>
      <c r="C233" s="73" t="s">
        <v>18</v>
      </c>
      <c r="D233" s="74" t="s">
        <v>278</v>
      </c>
      <c r="E233" s="73">
        <v>20</v>
      </c>
      <c r="F233" s="73" t="s">
        <v>258</v>
      </c>
      <c r="G233" s="73" t="s">
        <v>20</v>
      </c>
      <c r="H233" s="62"/>
      <c r="I233" s="33"/>
    </row>
    <row r="234" s="2" customFormat="1" ht="28" customHeight="1" spans="1:9">
      <c r="A234" s="42">
        <v>231</v>
      </c>
      <c r="B234" s="72" t="s">
        <v>241</v>
      </c>
      <c r="C234" s="73" t="s">
        <v>18</v>
      </c>
      <c r="D234" s="74" t="s">
        <v>279</v>
      </c>
      <c r="E234" s="73">
        <v>20</v>
      </c>
      <c r="F234" s="73" t="s">
        <v>169</v>
      </c>
      <c r="G234" s="73" t="s">
        <v>20</v>
      </c>
      <c r="H234" s="62"/>
      <c r="I234" s="33"/>
    </row>
    <row r="235" s="2" customFormat="1" ht="28" customHeight="1" spans="1:9">
      <c r="A235" s="43">
        <v>232</v>
      </c>
      <c r="B235" s="72" t="s">
        <v>241</v>
      </c>
      <c r="C235" s="73" t="s">
        <v>18</v>
      </c>
      <c r="D235" s="74" t="s">
        <v>280</v>
      </c>
      <c r="E235" s="73">
        <v>21</v>
      </c>
      <c r="F235" s="73" t="s">
        <v>277</v>
      </c>
      <c r="G235" s="73" t="s">
        <v>20</v>
      </c>
      <c r="H235" s="62"/>
      <c r="I235" s="33"/>
    </row>
    <row r="236" s="2" customFormat="1" ht="28" customHeight="1" spans="1:9">
      <c r="A236" s="42">
        <v>233</v>
      </c>
      <c r="B236" s="72" t="s">
        <v>241</v>
      </c>
      <c r="C236" s="73" t="s">
        <v>18</v>
      </c>
      <c r="D236" s="74" t="s">
        <v>281</v>
      </c>
      <c r="E236" s="73">
        <v>21</v>
      </c>
      <c r="F236" s="73" t="s">
        <v>270</v>
      </c>
      <c r="G236" s="73" t="s">
        <v>20</v>
      </c>
      <c r="H236" s="62"/>
      <c r="I236" s="33"/>
    </row>
    <row r="237" s="2" customFormat="1" ht="28" customHeight="1" spans="1:9">
      <c r="A237" s="43">
        <v>234</v>
      </c>
      <c r="B237" s="72" t="s">
        <v>241</v>
      </c>
      <c r="C237" s="73" t="s">
        <v>25</v>
      </c>
      <c r="D237" s="74" t="s">
        <v>282</v>
      </c>
      <c r="E237" s="73">
        <v>21</v>
      </c>
      <c r="F237" s="73" t="s">
        <v>283</v>
      </c>
      <c r="G237" s="73" t="s">
        <v>12</v>
      </c>
      <c r="H237" s="62"/>
      <c r="I237" s="33"/>
    </row>
    <row r="238" s="2" customFormat="1" ht="28" customHeight="1" spans="1:9">
      <c r="A238" s="42">
        <v>235</v>
      </c>
      <c r="B238" s="72" t="s">
        <v>241</v>
      </c>
      <c r="C238" s="73" t="s">
        <v>25</v>
      </c>
      <c r="D238" s="74" t="s">
        <v>284</v>
      </c>
      <c r="E238" s="73">
        <v>21</v>
      </c>
      <c r="F238" s="73" t="s">
        <v>256</v>
      </c>
      <c r="G238" s="73" t="s">
        <v>12</v>
      </c>
      <c r="H238" s="62"/>
      <c r="I238" s="33"/>
    </row>
    <row r="239" s="2" customFormat="1" ht="28" customHeight="1" spans="1:9">
      <c r="A239" s="43">
        <v>236</v>
      </c>
      <c r="B239" s="72" t="s">
        <v>241</v>
      </c>
      <c r="C239" s="73" t="s">
        <v>18</v>
      </c>
      <c r="D239" s="74" t="s">
        <v>285</v>
      </c>
      <c r="E239" s="73">
        <v>19</v>
      </c>
      <c r="F239" s="73" t="s">
        <v>286</v>
      </c>
      <c r="G239" s="73" t="s">
        <v>20</v>
      </c>
      <c r="H239" s="62"/>
      <c r="I239" s="33"/>
    </row>
    <row r="240" s="2" customFormat="1" ht="28" customHeight="1" spans="1:9">
      <c r="A240" s="42">
        <v>237</v>
      </c>
      <c r="B240" s="72" t="s">
        <v>241</v>
      </c>
      <c r="C240" s="73" t="s">
        <v>18</v>
      </c>
      <c r="D240" s="74" t="s">
        <v>287</v>
      </c>
      <c r="E240" s="73">
        <v>21</v>
      </c>
      <c r="F240" s="73" t="s">
        <v>288</v>
      </c>
      <c r="G240" s="73" t="s">
        <v>20</v>
      </c>
      <c r="H240" s="62"/>
      <c r="I240" s="33"/>
    </row>
    <row r="241" s="2" customFormat="1" ht="28" customHeight="1" spans="1:9">
      <c r="A241" s="43">
        <v>238</v>
      </c>
      <c r="B241" s="72" t="s">
        <v>241</v>
      </c>
      <c r="C241" s="73" t="s">
        <v>18</v>
      </c>
      <c r="D241" s="74" t="s">
        <v>289</v>
      </c>
      <c r="E241" s="73">
        <v>20</v>
      </c>
      <c r="F241" s="73" t="s">
        <v>159</v>
      </c>
      <c r="G241" s="73" t="s">
        <v>20</v>
      </c>
      <c r="H241" s="62"/>
      <c r="I241" s="33"/>
    </row>
    <row r="242" s="2" customFormat="1" ht="28" customHeight="1" spans="1:9">
      <c r="A242" s="42">
        <v>239</v>
      </c>
      <c r="B242" s="72" t="s">
        <v>241</v>
      </c>
      <c r="C242" s="73" t="s">
        <v>18</v>
      </c>
      <c r="D242" s="74" t="s">
        <v>290</v>
      </c>
      <c r="E242" s="73">
        <v>20</v>
      </c>
      <c r="F242" s="73" t="s">
        <v>258</v>
      </c>
      <c r="G242" s="73" t="s">
        <v>20</v>
      </c>
      <c r="H242" s="62"/>
      <c r="I242" s="33"/>
    </row>
    <row r="243" s="2" customFormat="1" ht="28" customHeight="1" spans="1:9">
      <c r="A243" s="43">
        <v>240</v>
      </c>
      <c r="B243" s="72" t="s">
        <v>241</v>
      </c>
      <c r="C243" s="73" t="s">
        <v>18</v>
      </c>
      <c r="D243" s="74" t="s">
        <v>291</v>
      </c>
      <c r="E243" s="73">
        <v>20</v>
      </c>
      <c r="F243" s="73" t="s">
        <v>275</v>
      </c>
      <c r="G243" s="73" t="s">
        <v>20</v>
      </c>
      <c r="H243" s="62"/>
      <c r="I243" s="33"/>
    </row>
    <row r="244" s="2" customFormat="1" ht="28" customHeight="1" spans="1:9">
      <c r="A244" s="42">
        <v>241</v>
      </c>
      <c r="B244" s="43" t="s">
        <v>292</v>
      </c>
      <c r="C244" s="43" t="s">
        <v>18</v>
      </c>
      <c r="D244" s="43" t="s">
        <v>293</v>
      </c>
      <c r="E244" s="43">
        <v>21</v>
      </c>
      <c r="F244" s="44">
        <v>36770</v>
      </c>
      <c r="G244" s="43" t="s">
        <v>20</v>
      </c>
      <c r="H244" s="62"/>
      <c r="I244" s="33"/>
    </row>
    <row r="245" s="2" customFormat="1" ht="28" customHeight="1" spans="1:9">
      <c r="A245" s="43">
        <v>242</v>
      </c>
      <c r="B245" s="43" t="s">
        <v>292</v>
      </c>
      <c r="C245" s="43" t="s">
        <v>18</v>
      </c>
      <c r="D245" s="43" t="s">
        <v>294</v>
      </c>
      <c r="E245" s="43">
        <v>21</v>
      </c>
      <c r="F245" s="44">
        <v>36526</v>
      </c>
      <c r="G245" s="43" t="s">
        <v>20</v>
      </c>
      <c r="H245" s="62"/>
      <c r="I245" s="33"/>
    </row>
    <row r="246" s="2" customFormat="1" ht="28" customHeight="1" spans="1:9">
      <c r="A246" s="42">
        <v>243</v>
      </c>
      <c r="B246" s="43" t="s">
        <v>292</v>
      </c>
      <c r="C246" s="43" t="s">
        <v>18</v>
      </c>
      <c r="D246" s="43" t="s">
        <v>295</v>
      </c>
      <c r="E246" s="43">
        <v>21</v>
      </c>
      <c r="F246" s="44">
        <v>36739</v>
      </c>
      <c r="G246" s="43" t="s">
        <v>20</v>
      </c>
      <c r="H246" s="62"/>
      <c r="I246" s="33"/>
    </row>
    <row r="247" s="2" customFormat="1" ht="28" customHeight="1" spans="1:9">
      <c r="A247" s="43">
        <v>244</v>
      </c>
      <c r="B247" s="43" t="s">
        <v>292</v>
      </c>
      <c r="C247" s="43" t="s">
        <v>18</v>
      </c>
      <c r="D247" s="43" t="s">
        <v>296</v>
      </c>
      <c r="E247" s="43">
        <v>21</v>
      </c>
      <c r="F247" s="44">
        <v>36526</v>
      </c>
      <c r="G247" s="43" t="s">
        <v>20</v>
      </c>
      <c r="H247" s="62"/>
      <c r="I247" s="33"/>
    </row>
    <row r="248" s="2" customFormat="1" ht="28" customHeight="1" spans="1:9">
      <c r="A248" s="42">
        <v>245</v>
      </c>
      <c r="B248" s="43" t="s">
        <v>292</v>
      </c>
      <c r="C248" s="43" t="s">
        <v>18</v>
      </c>
      <c r="D248" s="43" t="s">
        <v>297</v>
      </c>
      <c r="E248" s="43">
        <v>21</v>
      </c>
      <c r="F248" s="44">
        <v>36708</v>
      </c>
      <c r="G248" s="43" t="s">
        <v>20</v>
      </c>
      <c r="H248" s="62"/>
      <c r="I248" s="33"/>
    </row>
    <row r="249" s="2" customFormat="1" ht="28" customHeight="1" spans="1:9">
      <c r="A249" s="43">
        <v>246</v>
      </c>
      <c r="B249" s="43" t="s">
        <v>292</v>
      </c>
      <c r="C249" s="62" t="s">
        <v>18</v>
      </c>
      <c r="D249" s="62" t="s">
        <v>298</v>
      </c>
      <c r="E249" s="62">
        <v>21</v>
      </c>
      <c r="F249" s="76">
        <v>36923</v>
      </c>
      <c r="G249" s="62" t="s">
        <v>20</v>
      </c>
      <c r="H249" s="62"/>
      <c r="I249" s="33"/>
    </row>
    <row r="250" s="2" customFormat="1" ht="28" customHeight="1" spans="1:9">
      <c r="A250" s="42">
        <v>247</v>
      </c>
      <c r="B250" s="43" t="s">
        <v>292</v>
      </c>
      <c r="C250" s="62" t="s">
        <v>18</v>
      </c>
      <c r="D250" s="62" t="s">
        <v>299</v>
      </c>
      <c r="E250" s="62">
        <v>21</v>
      </c>
      <c r="F250" s="76">
        <v>36770</v>
      </c>
      <c r="G250" s="62" t="s">
        <v>20</v>
      </c>
      <c r="H250" s="62"/>
      <c r="I250" s="33"/>
    </row>
    <row r="251" s="2" customFormat="1" ht="28" customHeight="1" spans="1:9">
      <c r="A251" s="43">
        <v>248</v>
      </c>
      <c r="B251" s="43" t="s">
        <v>292</v>
      </c>
      <c r="C251" s="62" t="s">
        <v>18</v>
      </c>
      <c r="D251" s="62" t="s">
        <v>300</v>
      </c>
      <c r="E251" s="62">
        <v>20</v>
      </c>
      <c r="F251" s="76">
        <v>37165</v>
      </c>
      <c r="G251" s="62" t="s">
        <v>20</v>
      </c>
      <c r="H251" s="62"/>
      <c r="I251" s="33"/>
    </row>
    <row r="252" s="2" customFormat="1" ht="28" customHeight="1" spans="1:9">
      <c r="A252" s="42">
        <v>249</v>
      </c>
      <c r="B252" s="43" t="s">
        <v>292</v>
      </c>
      <c r="C252" s="62" t="s">
        <v>18</v>
      </c>
      <c r="D252" s="62" t="s">
        <v>301</v>
      </c>
      <c r="E252" s="62">
        <v>20</v>
      </c>
      <c r="F252" s="76">
        <v>36861</v>
      </c>
      <c r="G252" s="62" t="s">
        <v>20</v>
      </c>
      <c r="H252" s="62"/>
      <c r="I252" s="33"/>
    </row>
    <row r="253" s="2" customFormat="1" ht="28" customHeight="1" spans="1:9">
      <c r="A253" s="43">
        <v>250</v>
      </c>
      <c r="B253" s="43" t="s">
        <v>292</v>
      </c>
      <c r="C253" s="62" t="s">
        <v>18</v>
      </c>
      <c r="D253" s="62" t="s">
        <v>302</v>
      </c>
      <c r="E253" s="62">
        <v>20</v>
      </c>
      <c r="F253" s="76">
        <v>36831</v>
      </c>
      <c r="G253" s="62" t="s">
        <v>20</v>
      </c>
      <c r="H253" s="62"/>
      <c r="I253" s="33"/>
    </row>
    <row r="254" s="2" customFormat="1" ht="28" customHeight="1" spans="1:9">
      <c r="A254" s="42">
        <v>251</v>
      </c>
      <c r="B254" s="43" t="s">
        <v>292</v>
      </c>
      <c r="C254" s="62" t="s">
        <v>18</v>
      </c>
      <c r="D254" s="62" t="s">
        <v>303</v>
      </c>
      <c r="E254" s="62">
        <v>21</v>
      </c>
      <c r="F254" s="76">
        <v>36739</v>
      </c>
      <c r="G254" s="62" t="s">
        <v>20</v>
      </c>
      <c r="H254" s="62"/>
      <c r="I254" s="33"/>
    </row>
    <row r="255" s="2" customFormat="1" ht="28" customHeight="1" spans="1:9">
      <c r="A255" s="43">
        <v>252</v>
      </c>
      <c r="B255" s="43" t="s">
        <v>292</v>
      </c>
      <c r="C255" s="62" t="s">
        <v>18</v>
      </c>
      <c r="D255" s="62" t="s">
        <v>304</v>
      </c>
      <c r="E255" s="62">
        <v>20</v>
      </c>
      <c r="F255" s="76">
        <v>37043</v>
      </c>
      <c r="G255" s="62" t="s">
        <v>20</v>
      </c>
      <c r="H255" s="62"/>
      <c r="I255" s="33"/>
    </row>
    <row r="256" s="2" customFormat="1" ht="28" customHeight="1" spans="1:9">
      <c r="A256" s="42">
        <v>253</v>
      </c>
      <c r="B256" s="43" t="s">
        <v>292</v>
      </c>
      <c r="C256" s="62" t="s">
        <v>18</v>
      </c>
      <c r="D256" s="62" t="s">
        <v>305</v>
      </c>
      <c r="E256" s="62">
        <v>20</v>
      </c>
      <c r="F256" s="76">
        <v>37012</v>
      </c>
      <c r="G256" s="62" t="s">
        <v>20</v>
      </c>
      <c r="H256" s="62"/>
      <c r="I256" s="33"/>
    </row>
    <row r="257" s="2" customFormat="1" ht="28" customHeight="1" spans="1:9">
      <c r="A257" s="43">
        <v>254</v>
      </c>
      <c r="B257" s="43" t="s">
        <v>292</v>
      </c>
      <c r="C257" s="62" t="s">
        <v>18</v>
      </c>
      <c r="D257" s="62" t="s">
        <v>306</v>
      </c>
      <c r="E257" s="62">
        <v>20</v>
      </c>
      <c r="F257" s="76">
        <v>36923</v>
      </c>
      <c r="G257" s="62" t="s">
        <v>20</v>
      </c>
      <c r="H257" s="62"/>
      <c r="I257" s="33"/>
    </row>
    <row r="258" s="2" customFormat="1" ht="28" customHeight="1" spans="1:9">
      <c r="A258" s="42">
        <v>255</v>
      </c>
      <c r="B258" s="43" t="s">
        <v>292</v>
      </c>
      <c r="C258" s="62" t="s">
        <v>18</v>
      </c>
      <c r="D258" s="62" t="s">
        <v>307</v>
      </c>
      <c r="E258" s="62">
        <v>21</v>
      </c>
      <c r="F258" s="76">
        <v>36770</v>
      </c>
      <c r="G258" s="62" t="s">
        <v>20</v>
      </c>
      <c r="H258" s="62"/>
      <c r="I258" s="33"/>
    </row>
    <row r="259" s="2" customFormat="1" ht="28" customHeight="1" spans="1:9">
      <c r="A259" s="43">
        <v>256</v>
      </c>
      <c r="B259" s="43" t="s">
        <v>292</v>
      </c>
      <c r="C259" s="62" t="s">
        <v>18</v>
      </c>
      <c r="D259" s="62" t="s">
        <v>308</v>
      </c>
      <c r="E259" s="62">
        <v>21</v>
      </c>
      <c r="F259" s="76">
        <v>36586</v>
      </c>
      <c r="G259" s="62" t="s">
        <v>20</v>
      </c>
      <c r="H259" s="62"/>
      <c r="I259" s="33"/>
    </row>
    <row r="260" s="2" customFormat="1" ht="28" customHeight="1" spans="1:9">
      <c r="A260" s="42">
        <v>257</v>
      </c>
      <c r="B260" s="43" t="s">
        <v>292</v>
      </c>
      <c r="C260" s="62" t="s">
        <v>18</v>
      </c>
      <c r="D260" s="62" t="s">
        <v>309</v>
      </c>
      <c r="E260" s="62">
        <v>20</v>
      </c>
      <c r="F260" s="76">
        <v>36951</v>
      </c>
      <c r="G260" s="62" t="s">
        <v>20</v>
      </c>
      <c r="H260" s="62"/>
      <c r="I260" s="33"/>
    </row>
    <row r="261" s="2" customFormat="1" ht="28" customHeight="1" spans="1:9">
      <c r="A261" s="43">
        <v>258</v>
      </c>
      <c r="B261" s="43" t="s">
        <v>292</v>
      </c>
      <c r="C261" s="43" t="s">
        <v>18</v>
      </c>
      <c r="D261" s="43" t="s">
        <v>310</v>
      </c>
      <c r="E261" s="43">
        <v>21</v>
      </c>
      <c r="F261" s="44">
        <v>36861</v>
      </c>
      <c r="G261" s="43" t="s">
        <v>20</v>
      </c>
      <c r="H261" s="62"/>
      <c r="I261" s="33"/>
    </row>
    <row r="262" s="2" customFormat="1" ht="28" customHeight="1" spans="1:9">
      <c r="A262" s="42">
        <v>259</v>
      </c>
      <c r="B262" s="43" t="s">
        <v>292</v>
      </c>
      <c r="C262" s="62" t="s">
        <v>18</v>
      </c>
      <c r="D262" s="62" t="s">
        <v>311</v>
      </c>
      <c r="E262" s="62">
        <v>22</v>
      </c>
      <c r="F262" s="76">
        <v>36130</v>
      </c>
      <c r="G262" s="62" t="s">
        <v>20</v>
      </c>
      <c r="H262" s="62"/>
      <c r="I262" s="33"/>
    </row>
    <row r="263" ht="28" customHeight="1" spans="1:9">
      <c r="A263" s="43">
        <v>260</v>
      </c>
      <c r="B263" s="43" t="s">
        <v>292</v>
      </c>
      <c r="C263" s="62" t="s">
        <v>18</v>
      </c>
      <c r="D263" s="62" t="s">
        <v>312</v>
      </c>
      <c r="E263" s="62">
        <v>20</v>
      </c>
      <c r="F263" s="76">
        <v>37104</v>
      </c>
      <c r="G263" s="62" t="s">
        <v>20</v>
      </c>
      <c r="H263" s="62"/>
      <c r="I263" s="33"/>
    </row>
    <row r="264" ht="28" customHeight="1" spans="1:9">
      <c r="A264" s="42">
        <v>261</v>
      </c>
      <c r="B264" s="43" t="s">
        <v>292</v>
      </c>
      <c r="C264" s="62" t="s">
        <v>18</v>
      </c>
      <c r="D264" s="62" t="s">
        <v>313</v>
      </c>
      <c r="E264" s="62">
        <v>20</v>
      </c>
      <c r="F264" s="76">
        <v>37043</v>
      </c>
      <c r="G264" s="62" t="s">
        <v>20</v>
      </c>
      <c r="H264" s="62"/>
      <c r="I264" s="33"/>
    </row>
    <row r="265" ht="28" customHeight="1" spans="1:9">
      <c r="A265" s="43">
        <v>262</v>
      </c>
      <c r="B265" s="43" t="s">
        <v>292</v>
      </c>
      <c r="C265" s="62" t="s">
        <v>18</v>
      </c>
      <c r="D265" s="62" t="s">
        <v>314</v>
      </c>
      <c r="E265" s="62">
        <v>21</v>
      </c>
      <c r="F265" s="76">
        <v>36708</v>
      </c>
      <c r="G265" s="62" t="s">
        <v>20</v>
      </c>
      <c r="H265" s="62"/>
      <c r="I265" s="33"/>
    </row>
    <row r="266" ht="28" customHeight="1" spans="1:9">
      <c r="A266" s="42">
        <v>263</v>
      </c>
      <c r="B266" s="43" t="s">
        <v>292</v>
      </c>
      <c r="C266" s="62" t="s">
        <v>18</v>
      </c>
      <c r="D266" s="62" t="s">
        <v>315</v>
      </c>
      <c r="E266" s="62">
        <v>21</v>
      </c>
      <c r="F266" s="76">
        <v>36800</v>
      </c>
      <c r="G266" s="62" t="s">
        <v>20</v>
      </c>
      <c r="H266" s="62"/>
      <c r="I266" s="33"/>
    </row>
    <row r="267" ht="28" customHeight="1" spans="1:9">
      <c r="A267" s="43">
        <v>264</v>
      </c>
      <c r="B267" s="43" t="s">
        <v>292</v>
      </c>
      <c r="C267" s="62" t="s">
        <v>18</v>
      </c>
      <c r="D267" s="62" t="s">
        <v>316</v>
      </c>
      <c r="E267" s="62">
        <v>20</v>
      </c>
      <c r="F267" s="76">
        <v>37012</v>
      </c>
      <c r="G267" s="62" t="s">
        <v>20</v>
      </c>
      <c r="H267" s="62"/>
      <c r="I267" s="33"/>
    </row>
    <row r="268" ht="28" customHeight="1" spans="1:9">
      <c r="A268" s="42">
        <v>265</v>
      </c>
      <c r="B268" s="43" t="s">
        <v>292</v>
      </c>
      <c r="C268" s="62" t="s">
        <v>18</v>
      </c>
      <c r="D268" s="62" t="s">
        <v>317</v>
      </c>
      <c r="E268" s="62">
        <v>21</v>
      </c>
      <c r="F268" s="76">
        <v>36861</v>
      </c>
      <c r="G268" s="62" t="s">
        <v>20</v>
      </c>
      <c r="H268" s="62"/>
      <c r="I268" s="33"/>
    </row>
    <row r="269" ht="28" customHeight="1" spans="1:9">
      <c r="A269" s="43">
        <v>266</v>
      </c>
      <c r="B269" s="43" t="s">
        <v>292</v>
      </c>
      <c r="C269" s="62" t="s">
        <v>18</v>
      </c>
      <c r="D269" s="62" t="s">
        <v>318</v>
      </c>
      <c r="E269" s="62">
        <v>21</v>
      </c>
      <c r="F269" s="76">
        <v>36861</v>
      </c>
      <c r="G269" s="62" t="s">
        <v>20</v>
      </c>
      <c r="H269" s="62"/>
      <c r="I269" s="33"/>
    </row>
    <row r="270" ht="28" customHeight="1" spans="1:9">
      <c r="A270" s="42">
        <v>267</v>
      </c>
      <c r="B270" s="43" t="s">
        <v>292</v>
      </c>
      <c r="C270" s="62" t="s">
        <v>18</v>
      </c>
      <c r="D270" s="62" t="s">
        <v>319</v>
      </c>
      <c r="E270" s="62">
        <v>20</v>
      </c>
      <c r="F270" s="76">
        <v>36951</v>
      </c>
      <c r="G270" s="62" t="s">
        <v>20</v>
      </c>
      <c r="H270" s="62"/>
      <c r="I270" s="33"/>
    </row>
    <row r="271" ht="28" customHeight="1" spans="1:9">
      <c r="A271" s="43">
        <v>268</v>
      </c>
      <c r="B271" s="43" t="s">
        <v>292</v>
      </c>
      <c r="C271" s="62" t="s">
        <v>18</v>
      </c>
      <c r="D271" s="62" t="s">
        <v>320</v>
      </c>
      <c r="E271" s="62">
        <v>21</v>
      </c>
      <c r="F271" s="76">
        <v>36617</v>
      </c>
      <c r="G271" s="62" t="s">
        <v>20</v>
      </c>
      <c r="H271" s="62"/>
      <c r="I271" s="33"/>
    </row>
    <row r="272" ht="28" customHeight="1" spans="1:9">
      <c r="A272" s="42">
        <v>269</v>
      </c>
      <c r="B272" s="43" t="s">
        <v>292</v>
      </c>
      <c r="C272" s="62" t="s">
        <v>18</v>
      </c>
      <c r="D272" s="62" t="s">
        <v>321</v>
      </c>
      <c r="E272" s="62">
        <v>20</v>
      </c>
      <c r="F272" s="76">
        <v>36892</v>
      </c>
      <c r="G272" s="62" t="s">
        <v>20</v>
      </c>
      <c r="H272" s="62"/>
      <c r="I272" s="33"/>
    </row>
    <row r="273" ht="28" customHeight="1" spans="1:9">
      <c r="A273" s="43">
        <v>270</v>
      </c>
      <c r="B273" s="43" t="s">
        <v>292</v>
      </c>
      <c r="C273" s="62" t="s">
        <v>18</v>
      </c>
      <c r="D273" s="62" t="s">
        <v>322</v>
      </c>
      <c r="E273" s="62">
        <v>20</v>
      </c>
      <c r="F273" s="76">
        <v>36982</v>
      </c>
      <c r="G273" s="62" t="s">
        <v>20</v>
      </c>
      <c r="H273" s="62"/>
      <c r="I273" s="33"/>
    </row>
    <row r="274" ht="28" customHeight="1" spans="1:9">
      <c r="A274" s="42">
        <v>271</v>
      </c>
      <c r="B274" s="43" t="s">
        <v>292</v>
      </c>
      <c r="C274" s="62" t="s">
        <v>18</v>
      </c>
      <c r="D274" s="43" t="s">
        <v>323</v>
      </c>
      <c r="E274" s="43">
        <v>20</v>
      </c>
      <c r="F274" s="44">
        <v>36892</v>
      </c>
      <c r="G274" s="62" t="s">
        <v>20</v>
      </c>
      <c r="H274" s="62"/>
      <c r="I274" s="33"/>
    </row>
    <row r="275" ht="28" customHeight="1" spans="1:9">
      <c r="A275" s="43">
        <v>272</v>
      </c>
      <c r="B275" s="43" t="s">
        <v>292</v>
      </c>
      <c r="C275" s="62" t="s">
        <v>18</v>
      </c>
      <c r="D275" s="43" t="s">
        <v>324</v>
      </c>
      <c r="E275" s="43">
        <v>21</v>
      </c>
      <c r="F275" s="44">
        <v>36770</v>
      </c>
      <c r="G275" s="62" t="s">
        <v>20</v>
      </c>
      <c r="H275" s="62"/>
      <c r="I275" s="33"/>
    </row>
    <row r="276" ht="28" customHeight="1" spans="1:9">
      <c r="A276" s="42">
        <v>273</v>
      </c>
      <c r="B276" s="43" t="s">
        <v>292</v>
      </c>
      <c r="C276" s="62" t="s">
        <v>18</v>
      </c>
      <c r="D276" s="43" t="s">
        <v>325</v>
      </c>
      <c r="E276" s="43">
        <v>21</v>
      </c>
      <c r="F276" s="44">
        <v>36831</v>
      </c>
      <c r="G276" s="62" t="s">
        <v>20</v>
      </c>
      <c r="H276" s="62"/>
      <c r="I276" s="33"/>
    </row>
    <row r="277" ht="28" customHeight="1" spans="1:9">
      <c r="A277" s="43">
        <v>274</v>
      </c>
      <c r="B277" s="43" t="s">
        <v>292</v>
      </c>
      <c r="C277" s="62" t="s">
        <v>18</v>
      </c>
      <c r="D277" s="43" t="s">
        <v>326</v>
      </c>
      <c r="E277" s="43">
        <v>21</v>
      </c>
      <c r="F277" s="44">
        <v>36678</v>
      </c>
      <c r="G277" s="62" t="s">
        <v>20</v>
      </c>
      <c r="H277" s="62"/>
      <c r="I277" s="33"/>
    </row>
    <row r="278" ht="28" customHeight="1" spans="1:9">
      <c r="A278" s="42">
        <v>275</v>
      </c>
      <c r="B278" s="43" t="s">
        <v>292</v>
      </c>
      <c r="C278" s="62" t="s">
        <v>18</v>
      </c>
      <c r="D278" s="43" t="s">
        <v>327</v>
      </c>
      <c r="E278" s="43">
        <v>20</v>
      </c>
      <c r="F278" s="44">
        <v>37073</v>
      </c>
      <c r="G278" s="62" t="s">
        <v>20</v>
      </c>
      <c r="H278" s="62"/>
      <c r="I278" s="33"/>
    </row>
    <row r="279" ht="28" customHeight="1" spans="1:9">
      <c r="A279" s="43">
        <v>276</v>
      </c>
      <c r="B279" s="43" t="s">
        <v>292</v>
      </c>
      <c r="C279" s="62" t="s">
        <v>18</v>
      </c>
      <c r="D279" s="43" t="s">
        <v>328</v>
      </c>
      <c r="E279" s="43">
        <v>20</v>
      </c>
      <c r="F279" s="44">
        <v>36951</v>
      </c>
      <c r="G279" s="62" t="s">
        <v>20</v>
      </c>
      <c r="H279" s="62"/>
      <c r="I279" s="33"/>
    </row>
    <row r="280" ht="28" customHeight="1" spans="1:9">
      <c r="A280" s="42">
        <v>277</v>
      </c>
      <c r="B280" s="43" t="s">
        <v>292</v>
      </c>
      <c r="C280" s="62" t="s">
        <v>18</v>
      </c>
      <c r="D280" s="43" t="s">
        <v>329</v>
      </c>
      <c r="E280" s="43">
        <v>20</v>
      </c>
      <c r="F280" s="44">
        <v>36861</v>
      </c>
      <c r="G280" s="62" t="s">
        <v>20</v>
      </c>
      <c r="H280" s="62"/>
      <c r="I280" s="33"/>
    </row>
    <row r="281" ht="28" customHeight="1" spans="1:9">
      <c r="A281" s="43">
        <v>278</v>
      </c>
      <c r="B281" s="43" t="s">
        <v>292</v>
      </c>
      <c r="C281" s="62" t="s">
        <v>18</v>
      </c>
      <c r="D281" s="43" t="s">
        <v>330</v>
      </c>
      <c r="E281" s="43">
        <v>21</v>
      </c>
      <c r="F281" s="44">
        <v>36495</v>
      </c>
      <c r="G281" s="62" t="s">
        <v>20</v>
      </c>
      <c r="H281" s="62"/>
      <c r="I281" s="33"/>
    </row>
    <row r="282" ht="28" customHeight="1" spans="1:9">
      <c r="A282" s="42">
        <v>279</v>
      </c>
      <c r="B282" s="43" t="s">
        <v>292</v>
      </c>
      <c r="C282" s="62" t="s">
        <v>18</v>
      </c>
      <c r="D282" s="43" t="s">
        <v>331</v>
      </c>
      <c r="E282" s="43">
        <v>21</v>
      </c>
      <c r="F282" s="44">
        <v>37073</v>
      </c>
      <c r="G282" s="62" t="s">
        <v>20</v>
      </c>
      <c r="H282" s="62"/>
      <c r="I282" s="33"/>
    </row>
    <row r="283" ht="28" customHeight="1" spans="1:9">
      <c r="A283" s="43">
        <v>280</v>
      </c>
      <c r="B283" s="43" t="s">
        <v>292</v>
      </c>
      <c r="C283" s="62" t="s">
        <v>18</v>
      </c>
      <c r="D283" s="43" t="s">
        <v>332</v>
      </c>
      <c r="E283" s="43">
        <v>22</v>
      </c>
      <c r="F283" s="44">
        <v>36770</v>
      </c>
      <c r="G283" s="62" t="s">
        <v>20</v>
      </c>
      <c r="H283" s="62"/>
      <c r="I283" s="33"/>
    </row>
    <row r="284" ht="28" customHeight="1" spans="1:9">
      <c r="A284" s="42">
        <v>281</v>
      </c>
      <c r="B284" s="43" t="s">
        <v>292</v>
      </c>
      <c r="C284" s="62" t="s">
        <v>18</v>
      </c>
      <c r="D284" s="43" t="s">
        <v>333</v>
      </c>
      <c r="E284" s="43">
        <v>20</v>
      </c>
      <c r="F284" s="44">
        <v>36892</v>
      </c>
      <c r="G284" s="62" t="s">
        <v>20</v>
      </c>
      <c r="H284" s="62"/>
      <c r="I284" s="33"/>
    </row>
    <row r="285" ht="28" customHeight="1" spans="1:9">
      <c r="A285" s="43">
        <v>282</v>
      </c>
      <c r="B285" s="43" t="s">
        <v>292</v>
      </c>
      <c r="C285" s="62" t="s">
        <v>18</v>
      </c>
      <c r="D285" s="43" t="s">
        <v>334</v>
      </c>
      <c r="E285" s="43">
        <v>21</v>
      </c>
      <c r="F285" s="44">
        <v>36770</v>
      </c>
      <c r="G285" s="62" t="s">
        <v>20</v>
      </c>
      <c r="H285" s="62"/>
      <c r="I285" s="33"/>
    </row>
    <row r="286" ht="28" customHeight="1" spans="1:9">
      <c r="A286" s="42">
        <v>283</v>
      </c>
      <c r="B286" s="43" t="s">
        <v>292</v>
      </c>
      <c r="C286" s="62" t="s">
        <v>18</v>
      </c>
      <c r="D286" s="43" t="s">
        <v>335</v>
      </c>
      <c r="E286" s="43">
        <v>22</v>
      </c>
      <c r="F286" s="44">
        <v>36373</v>
      </c>
      <c r="G286" s="62" t="s">
        <v>20</v>
      </c>
      <c r="H286" s="62"/>
      <c r="I286" s="33"/>
    </row>
    <row r="287" s="5" customFormat="1" ht="28" customHeight="1" spans="1:9">
      <c r="A287" s="43">
        <v>284</v>
      </c>
      <c r="B287" s="43" t="s">
        <v>292</v>
      </c>
      <c r="C287" s="62" t="s">
        <v>18</v>
      </c>
      <c r="D287" s="43" t="s">
        <v>336</v>
      </c>
      <c r="E287" s="43">
        <v>20</v>
      </c>
      <c r="F287" s="44">
        <v>37226</v>
      </c>
      <c r="G287" s="62" t="s">
        <v>20</v>
      </c>
      <c r="H287" s="62"/>
      <c r="I287" s="33"/>
    </row>
    <row r="288" s="5" customFormat="1" ht="28" customHeight="1" spans="1:9">
      <c r="A288" s="42">
        <v>285</v>
      </c>
      <c r="B288" s="43" t="s">
        <v>292</v>
      </c>
      <c r="C288" s="62" t="s">
        <v>18</v>
      </c>
      <c r="D288" s="43" t="s">
        <v>337</v>
      </c>
      <c r="E288" s="43">
        <v>20</v>
      </c>
      <c r="F288" s="44">
        <v>37012</v>
      </c>
      <c r="G288" s="62" t="s">
        <v>20</v>
      </c>
      <c r="H288" s="62"/>
      <c r="I288" s="33"/>
    </row>
    <row r="289" s="5" customFormat="1" ht="28" customHeight="1" spans="1:9">
      <c r="A289" s="43">
        <v>286</v>
      </c>
      <c r="B289" s="43" t="s">
        <v>292</v>
      </c>
      <c r="C289" s="62" t="s">
        <v>18</v>
      </c>
      <c r="D289" s="43" t="s">
        <v>338</v>
      </c>
      <c r="E289" s="43">
        <v>23</v>
      </c>
      <c r="F289" s="44">
        <v>36161</v>
      </c>
      <c r="G289" s="62" t="s">
        <v>20</v>
      </c>
      <c r="H289" s="62"/>
      <c r="I289" s="33"/>
    </row>
    <row r="290" s="5" customFormat="1" ht="28" customHeight="1" spans="1:9">
      <c r="A290" s="42">
        <v>287</v>
      </c>
      <c r="B290" s="43" t="s">
        <v>292</v>
      </c>
      <c r="C290" s="62" t="s">
        <v>18</v>
      </c>
      <c r="D290" s="43" t="s">
        <v>339</v>
      </c>
      <c r="E290" s="43">
        <v>21</v>
      </c>
      <c r="F290" s="44">
        <v>36770</v>
      </c>
      <c r="G290" s="62" t="s">
        <v>20</v>
      </c>
      <c r="H290" s="62"/>
      <c r="I290" s="33"/>
    </row>
    <row r="291" s="5" customFormat="1" ht="28" customHeight="1" spans="1:9">
      <c r="A291" s="43">
        <v>288</v>
      </c>
      <c r="B291" s="43" t="s">
        <v>292</v>
      </c>
      <c r="C291" s="62" t="s">
        <v>18</v>
      </c>
      <c r="D291" s="43" t="s">
        <v>340</v>
      </c>
      <c r="E291" s="43">
        <v>20</v>
      </c>
      <c r="F291" s="44">
        <v>36892</v>
      </c>
      <c r="G291" s="62" t="s">
        <v>20</v>
      </c>
      <c r="H291" s="62"/>
      <c r="I291" s="33"/>
    </row>
    <row r="292" s="5" customFormat="1" ht="28" customHeight="1" spans="1:9">
      <c r="A292" s="42">
        <v>289</v>
      </c>
      <c r="B292" s="43" t="s">
        <v>292</v>
      </c>
      <c r="C292" s="62" t="s">
        <v>18</v>
      </c>
      <c r="D292" s="43" t="s">
        <v>341</v>
      </c>
      <c r="E292" s="43">
        <v>20</v>
      </c>
      <c r="F292" s="44">
        <v>37073</v>
      </c>
      <c r="G292" s="62" t="s">
        <v>20</v>
      </c>
      <c r="H292" s="62"/>
      <c r="I292" s="33"/>
    </row>
    <row r="293" s="5" customFormat="1" ht="28" customHeight="1" spans="1:9">
      <c r="A293" s="43">
        <v>290</v>
      </c>
      <c r="B293" s="43" t="s">
        <v>292</v>
      </c>
      <c r="C293" s="62" t="s">
        <v>18</v>
      </c>
      <c r="D293" s="43" t="s">
        <v>342</v>
      </c>
      <c r="E293" s="43">
        <v>20</v>
      </c>
      <c r="F293" s="44">
        <v>36951</v>
      </c>
      <c r="G293" s="62" t="s">
        <v>20</v>
      </c>
      <c r="H293" s="62"/>
      <c r="I293" s="33"/>
    </row>
    <row r="294" s="5" customFormat="1" ht="28" customHeight="1" spans="1:9">
      <c r="A294" s="42">
        <v>291</v>
      </c>
      <c r="B294" s="43" t="s">
        <v>292</v>
      </c>
      <c r="C294" s="62" t="s">
        <v>18</v>
      </c>
      <c r="D294" s="43" t="s">
        <v>343</v>
      </c>
      <c r="E294" s="43">
        <v>20</v>
      </c>
      <c r="F294" s="44">
        <v>37104</v>
      </c>
      <c r="G294" s="62" t="s">
        <v>20</v>
      </c>
      <c r="H294" s="62"/>
      <c r="I294" s="33"/>
    </row>
    <row r="295" s="5" customFormat="1" ht="28" customHeight="1" spans="1:9">
      <c r="A295" s="43">
        <v>292</v>
      </c>
      <c r="B295" s="43" t="s">
        <v>292</v>
      </c>
      <c r="C295" s="62" t="s">
        <v>18</v>
      </c>
      <c r="D295" s="43" t="s">
        <v>344</v>
      </c>
      <c r="E295" s="43">
        <v>21</v>
      </c>
      <c r="F295" s="44">
        <v>36831</v>
      </c>
      <c r="G295" s="62" t="s">
        <v>20</v>
      </c>
      <c r="H295" s="62"/>
      <c r="I295" s="33"/>
    </row>
    <row r="296" s="5" customFormat="1" ht="28" customHeight="1" spans="1:9">
      <c r="A296" s="42">
        <v>293</v>
      </c>
      <c r="B296" s="43" t="s">
        <v>292</v>
      </c>
      <c r="C296" s="62" t="s">
        <v>18</v>
      </c>
      <c r="D296" s="43" t="s">
        <v>345</v>
      </c>
      <c r="E296" s="43">
        <v>20</v>
      </c>
      <c r="F296" s="44">
        <v>36982</v>
      </c>
      <c r="G296" s="62" t="s">
        <v>20</v>
      </c>
      <c r="H296" s="62"/>
      <c r="I296" s="33"/>
    </row>
    <row r="297" s="5" customFormat="1" ht="28" customHeight="1" spans="1:9">
      <c r="A297" s="43">
        <v>294</v>
      </c>
      <c r="B297" s="43" t="s">
        <v>292</v>
      </c>
      <c r="C297" s="62" t="s">
        <v>18</v>
      </c>
      <c r="D297" s="43" t="s">
        <v>346</v>
      </c>
      <c r="E297" s="43">
        <v>20</v>
      </c>
      <c r="F297" s="44">
        <v>37012</v>
      </c>
      <c r="G297" s="62" t="s">
        <v>20</v>
      </c>
      <c r="H297" s="62"/>
      <c r="I297" s="33"/>
    </row>
    <row r="298" s="5" customFormat="1" ht="28" customHeight="1" spans="1:9">
      <c r="A298" s="42">
        <v>295</v>
      </c>
      <c r="B298" s="43" t="s">
        <v>292</v>
      </c>
      <c r="C298" s="43" t="s">
        <v>18</v>
      </c>
      <c r="D298" s="43" t="s">
        <v>347</v>
      </c>
      <c r="E298" s="43">
        <v>21</v>
      </c>
      <c r="F298" s="43" t="s">
        <v>256</v>
      </c>
      <c r="G298" s="62" t="s">
        <v>20</v>
      </c>
      <c r="H298" s="62"/>
      <c r="I298" s="33"/>
    </row>
    <row r="299" s="5" customFormat="1" ht="28" customHeight="1" spans="1:9">
      <c r="A299" s="43">
        <v>296</v>
      </c>
      <c r="B299" s="43" t="s">
        <v>292</v>
      </c>
      <c r="C299" s="43" t="s">
        <v>18</v>
      </c>
      <c r="D299" s="43" t="s">
        <v>348</v>
      </c>
      <c r="E299" s="43">
        <v>20</v>
      </c>
      <c r="F299" s="44">
        <v>36951</v>
      </c>
      <c r="G299" s="62" t="s">
        <v>20</v>
      </c>
      <c r="H299" s="62"/>
      <c r="I299" s="33"/>
    </row>
    <row r="300" s="5" customFormat="1" ht="28" customHeight="1" spans="1:9">
      <c r="A300" s="42">
        <v>297</v>
      </c>
      <c r="B300" s="43" t="s">
        <v>292</v>
      </c>
      <c r="C300" s="43" t="s">
        <v>18</v>
      </c>
      <c r="D300" s="43" t="s">
        <v>349</v>
      </c>
      <c r="E300" s="43">
        <v>21</v>
      </c>
      <c r="F300" s="44">
        <v>36708</v>
      </c>
      <c r="G300" s="62" t="s">
        <v>20</v>
      </c>
      <c r="H300" s="62"/>
      <c r="I300" s="33"/>
    </row>
    <row r="301" s="5" customFormat="1" ht="28" customHeight="1" spans="1:9">
      <c r="A301" s="43">
        <v>298</v>
      </c>
      <c r="B301" s="43" t="s">
        <v>292</v>
      </c>
      <c r="C301" s="43" t="s">
        <v>18</v>
      </c>
      <c r="D301" s="43" t="s">
        <v>350</v>
      </c>
      <c r="E301" s="43">
        <v>21</v>
      </c>
      <c r="F301" s="44">
        <v>36526</v>
      </c>
      <c r="G301" s="62" t="s">
        <v>20</v>
      </c>
      <c r="H301" s="62"/>
      <c r="I301" s="33"/>
    </row>
    <row r="302" s="5" customFormat="1" ht="28" customHeight="1" spans="1:9">
      <c r="A302" s="42">
        <v>299</v>
      </c>
      <c r="B302" s="43" t="s">
        <v>292</v>
      </c>
      <c r="C302" s="43" t="s">
        <v>18</v>
      </c>
      <c r="D302" s="43" t="s">
        <v>351</v>
      </c>
      <c r="E302" s="43">
        <v>20</v>
      </c>
      <c r="F302" s="44">
        <v>36861</v>
      </c>
      <c r="G302" s="62" t="s">
        <v>20</v>
      </c>
      <c r="H302" s="62"/>
      <c r="I302" s="33"/>
    </row>
    <row r="303" s="5" customFormat="1" ht="28" customHeight="1" spans="1:9">
      <c r="A303" s="43">
        <v>300</v>
      </c>
      <c r="B303" s="43" t="s">
        <v>292</v>
      </c>
      <c r="C303" s="43" t="s">
        <v>18</v>
      </c>
      <c r="D303" s="43" t="s">
        <v>352</v>
      </c>
      <c r="E303" s="43">
        <v>19</v>
      </c>
      <c r="F303" s="44">
        <v>37226</v>
      </c>
      <c r="G303" s="62" t="s">
        <v>20</v>
      </c>
      <c r="H303" s="62"/>
      <c r="I303" s="33"/>
    </row>
    <row r="304" s="5" customFormat="1" ht="28" customHeight="1" spans="1:9">
      <c r="A304" s="42">
        <v>301</v>
      </c>
      <c r="B304" s="43" t="s">
        <v>292</v>
      </c>
      <c r="C304" s="43" t="s">
        <v>18</v>
      </c>
      <c r="D304" s="43" t="s">
        <v>353</v>
      </c>
      <c r="E304" s="43">
        <v>22</v>
      </c>
      <c r="F304" s="44">
        <v>36251</v>
      </c>
      <c r="G304" s="43" t="s">
        <v>20</v>
      </c>
      <c r="H304" s="62"/>
      <c r="I304" s="33"/>
    </row>
    <row r="305" s="5" customFormat="1" ht="28" customHeight="1" spans="1:9">
      <c r="A305" s="43">
        <v>302</v>
      </c>
      <c r="B305" s="43" t="s">
        <v>292</v>
      </c>
      <c r="C305" s="43" t="s">
        <v>18</v>
      </c>
      <c r="D305" s="43" t="s">
        <v>354</v>
      </c>
      <c r="E305" s="43">
        <v>20</v>
      </c>
      <c r="F305" s="44">
        <v>37012</v>
      </c>
      <c r="G305" s="43" t="s">
        <v>20</v>
      </c>
      <c r="H305" s="62"/>
      <c r="I305" s="33"/>
    </row>
    <row r="306" ht="28" customHeight="1" spans="1:9">
      <c r="A306" s="42">
        <v>303</v>
      </c>
      <c r="B306" s="43" t="s">
        <v>292</v>
      </c>
      <c r="C306" s="43" t="s">
        <v>64</v>
      </c>
      <c r="D306" s="43" t="s">
        <v>355</v>
      </c>
      <c r="E306" s="43">
        <v>20</v>
      </c>
      <c r="F306" s="44">
        <v>37104</v>
      </c>
      <c r="G306" s="43" t="s">
        <v>20</v>
      </c>
      <c r="H306" s="62"/>
      <c r="I306" s="33"/>
    </row>
    <row r="307" ht="28" customHeight="1" spans="1:9">
      <c r="A307" s="43">
        <v>304</v>
      </c>
      <c r="B307" s="43" t="s">
        <v>292</v>
      </c>
      <c r="C307" s="43" t="s">
        <v>64</v>
      </c>
      <c r="D307" s="43" t="s">
        <v>356</v>
      </c>
      <c r="E307" s="43">
        <v>23</v>
      </c>
      <c r="F307" s="43" t="s">
        <v>357</v>
      </c>
      <c r="G307" s="43" t="s">
        <v>20</v>
      </c>
      <c r="H307" s="62"/>
      <c r="I307" s="33"/>
    </row>
    <row r="308" s="1" customFormat="1" ht="28" customHeight="1" spans="1:9">
      <c r="A308" s="42">
        <v>305</v>
      </c>
      <c r="B308" s="43" t="s">
        <v>292</v>
      </c>
      <c r="C308" s="43" t="s">
        <v>10</v>
      </c>
      <c r="D308" s="43" t="s">
        <v>358</v>
      </c>
      <c r="E308" s="43">
        <v>21</v>
      </c>
      <c r="F308" s="44">
        <v>36465</v>
      </c>
      <c r="G308" s="43" t="s">
        <v>20</v>
      </c>
      <c r="H308" s="62"/>
      <c r="I308" s="33"/>
    </row>
    <row r="309" ht="28" customHeight="1" spans="1:9">
      <c r="A309" s="43">
        <v>306</v>
      </c>
      <c r="B309" s="43" t="s">
        <v>292</v>
      </c>
      <c r="C309" s="62" t="s">
        <v>18</v>
      </c>
      <c r="D309" s="43" t="s">
        <v>359</v>
      </c>
      <c r="E309" s="43">
        <v>20</v>
      </c>
      <c r="F309" s="44">
        <v>36892</v>
      </c>
      <c r="G309" s="43" t="s">
        <v>20</v>
      </c>
      <c r="H309" s="62"/>
      <c r="I309" s="33"/>
    </row>
    <row r="310" ht="28" customHeight="1" spans="1:9">
      <c r="A310" s="42">
        <v>307</v>
      </c>
      <c r="B310" s="43" t="s">
        <v>292</v>
      </c>
      <c r="C310" s="43" t="s">
        <v>18</v>
      </c>
      <c r="D310" s="43" t="s">
        <v>360</v>
      </c>
      <c r="E310" s="43">
        <v>19</v>
      </c>
      <c r="F310" s="44">
        <v>37196</v>
      </c>
      <c r="G310" s="43" t="s">
        <v>20</v>
      </c>
      <c r="H310" s="62"/>
      <c r="I310" s="33"/>
    </row>
    <row r="311" ht="28" customHeight="1" spans="1:9">
      <c r="A311" s="43">
        <v>308</v>
      </c>
      <c r="B311" s="43" t="s">
        <v>292</v>
      </c>
      <c r="C311" s="43" t="s">
        <v>18</v>
      </c>
      <c r="D311" s="43" t="s">
        <v>361</v>
      </c>
      <c r="E311" s="43">
        <v>19</v>
      </c>
      <c r="F311" s="44">
        <v>37196</v>
      </c>
      <c r="G311" s="43" t="s">
        <v>20</v>
      </c>
      <c r="H311" s="62"/>
      <c r="I311" s="33"/>
    </row>
    <row r="312" ht="28" customHeight="1" spans="1:9">
      <c r="A312" s="42">
        <v>309</v>
      </c>
      <c r="B312" s="43" t="s">
        <v>292</v>
      </c>
      <c r="C312" s="62" t="s">
        <v>18</v>
      </c>
      <c r="D312" s="43" t="s">
        <v>362</v>
      </c>
      <c r="E312" s="43">
        <v>20</v>
      </c>
      <c r="F312" s="44">
        <v>36951</v>
      </c>
      <c r="G312" s="43" t="s">
        <v>20</v>
      </c>
      <c r="H312" s="62"/>
      <c r="I312" s="33"/>
    </row>
    <row r="313" ht="28" customHeight="1" spans="1:9">
      <c r="A313" s="43">
        <v>310</v>
      </c>
      <c r="B313" s="43" t="s">
        <v>292</v>
      </c>
      <c r="C313" s="62" t="s">
        <v>18</v>
      </c>
      <c r="D313" s="43" t="s">
        <v>363</v>
      </c>
      <c r="E313" s="43">
        <v>21</v>
      </c>
      <c r="F313" s="44">
        <v>36770</v>
      </c>
      <c r="G313" s="43" t="s">
        <v>20</v>
      </c>
      <c r="H313" s="62"/>
      <c r="I313" s="33"/>
    </row>
    <row r="314" ht="28" customHeight="1" spans="1:9">
      <c r="A314" s="42">
        <v>311</v>
      </c>
      <c r="B314" s="43" t="s">
        <v>292</v>
      </c>
      <c r="C314" s="62" t="s">
        <v>18</v>
      </c>
      <c r="D314" s="43" t="s">
        <v>364</v>
      </c>
      <c r="E314" s="43">
        <v>20</v>
      </c>
      <c r="F314" s="44">
        <v>36923</v>
      </c>
      <c r="G314" s="43" t="s">
        <v>20</v>
      </c>
      <c r="H314" s="62"/>
      <c r="I314" s="33"/>
    </row>
    <row r="315" ht="28" customHeight="1" spans="1:9">
      <c r="A315" s="43">
        <v>312</v>
      </c>
      <c r="B315" s="43" t="s">
        <v>292</v>
      </c>
      <c r="C315" s="62" t="s">
        <v>18</v>
      </c>
      <c r="D315" s="43" t="s">
        <v>365</v>
      </c>
      <c r="E315" s="43">
        <v>20</v>
      </c>
      <c r="F315" s="44">
        <v>36892</v>
      </c>
      <c r="G315" s="43" t="s">
        <v>20</v>
      </c>
      <c r="H315" s="62"/>
      <c r="I315" s="33"/>
    </row>
    <row r="316" ht="28" customHeight="1" spans="1:9">
      <c r="A316" s="42">
        <v>313</v>
      </c>
      <c r="B316" s="43" t="s">
        <v>292</v>
      </c>
      <c r="C316" s="62" t="s">
        <v>18</v>
      </c>
      <c r="D316" s="43" t="s">
        <v>366</v>
      </c>
      <c r="E316" s="43">
        <v>21</v>
      </c>
      <c r="F316" s="43" t="s">
        <v>367</v>
      </c>
      <c r="G316" s="43" t="s">
        <v>20</v>
      </c>
      <c r="H316" s="62"/>
      <c r="I316" s="33"/>
    </row>
    <row r="317" ht="28" customHeight="1" spans="1:9">
      <c r="A317" s="43">
        <v>314</v>
      </c>
      <c r="B317" s="43" t="s">
        <v>292</v>
      </c>
      <c r="C317" s="62" t="s">
        <v>18</v>
      </c>
      <c r="D317" s="43" t="s">
        <v>368</v>
      </c>
      <c r="E317" s="43">
        <v>20</v>
      </c>
      <c r="F317" s="44">
        <v>37073</v>
      </c>
      <c r="G317" s="43" t="s">
        <v>20</v>
      </c>
      <c r="H317" s="62"/>
      <c r="I317" s="33"/>
    </row>
    <row r="318" ht="28" customHeight="1" spans="1:9">
      <c r="A318" s="42">
        <v>315</v>
      </c>
      <c r="B318" s="43" t="s">
        <v>292</v>
      </c>
      <c r="C318" s="62" t="s">
        <v>18</v>
      </c>
      <c r="D318" s="43" t="s">
        <v>369</v>
      </c>
      <c r="E318" s="43">
        <v>20</v>
      </c>
      <c r="F318" s="44">
        <v>36831</v>
      </c>
      <c r="G318" s="43" t="s">
        <v>20</v>
      </c>
      <c r="H318" s="62"/>
      <c r="I318" s="33"/>
    </row>
    <row r="319" ht="28" customHeight="1" spans="1:9">
      <c r="A319" s="43">
        <v>316</v>
      </c>
      <c r="B319" s="62" t="s">
        <v>370</v>
      </c>
      <c r="C319" s="43" t="s">
        <v>64</v>
      </c>
      <c r="D319" s="43" t="s">
        <v>371</v>
      </c>
      <c r="E319" s="43">
        <v>21</v>
      </c>
      <c r="F319" s="44">
        <v>36557</v>
      </c>
      <c r="G319" s="43" t="s">
        <v>20</v>
      </c>
      <c r="H319" s="62"/>
      <c r="I319" s="33"/>
    </row>
    <row r="320" ht="28" customHeight="1" spans="1:9">
      <c r="A320" s="42">
        <v>317</v>
      </c>
      <c r="B320" s="62" t="s">
        <v>370</v>
      </c>
      <c r="C320" s="62" t="s">
        <v>18</v>
      </c>
      <c r="D320" s="62" t="s">
        <v>372</v>
      </c>
      <c r="E320" s="62">
        <v>21</v>
      </c>
      <c r="F320" s="76">
        <v>36557</v>
      </c>
      <c r="G320" s="62" t="s">
        <v>20</v>
      </c>
      <c r="H320" s="62"/>
      <c r="I320" s="33"/>
    </row>
    <row r="321" ht="28" customHeight="1" spans="1:9">
      <c r="A321" s="43">
        <v>318</v>
      </c>
      <c r="B321" s="62" t="s">
        <v>370</v>
      </c>
      <c r="C321" s="62" t="s">
        <v>18</v>
      </c>
      <c r="D321" s="62" t="s">
        <v>373</v>
      </c>
      <c r="E321" s="62">
        <v>20</v>
      </c>
      <c r="F321" s="76">
        <v>37073</v>
      </c>
      <c r="G321" s="62" t="s">
        <v>20</v>
      </c>
      <c r="H321" s="62"/>
      <c r="I321" s="33"/>
    </row>
    <row r="322" ht="28" customHeight="1" spans="1:9">
      <c r="A322" s="42">
        <v>319</v>
      </c>
      <c r="B322" s="62" t="s">
        <v>370</v>
      </c>
      <c r="C322" s="62" t="s">
        <v>18</v>
      </c>
      <c r="D322" s="62" t="s">
        <v>374</v>
      </c>
      <c r="E322" s="62">
        <v>21</v>
      </c>
      <c r="F322" s="76">
        <v>36800</v>
      </c>
      <c r="G322" s="62" t="s">
        <v>20</v>
      </c>
      <c r="H322" s="62"/>
      <c r="I322" s="33"/>
    </row>
    <row r="323" ht="28" customHeight="1" spans="1:9">
      <c r="A323" s="43">
        <v>320</v>
      </c>
      <c r="B323" s="62" t="s">
        <v>370</v>
      </c>
      <c r="C323" s="62" t="s">
        <v>18</v>
      </c>
      <c r="D323" s="62" t="s">
        <v>375</v>
      </c>
      <c r="E323" s="62">
        <v>20</v>
      </c>
      <c r="F323" s="76">
        <v>37043</v>
      </c>
      <c r="G323" s="62" t="s">
        <v>20</v>
      </c>
      <c r="H323" s="62"/>
      <c r="I323" s="33"/>
    </row>
    <row r="324" s="2" customFormat="1" ht="28" customHeight="1" spans="1:9">
      <c r="A324" s="42">
        <v>321</v>
      </c>
      <c r="B324" s="62" t="s">
        <v>370</v>
      </c>
      <c r="C324" s="62" t="s">
        <v>18</v>
      </c>
      <c r="D324" s="62" t="s">
        <v>376</v>
      </c>
      <c r="E324" s="62">
        <v>21</v>
      </c>
      <c r="F324" s="76">
        <v>36983</v>
      </c>
      <c r="G324" s="62" t="s">
        <v>20</v>
      </c>
      <c r="H324" s="62"/>
      <c r="I324" s="33"/>
    </row>
    <row r="325" s="2" customFormat="1" ht="28" customHeight="1" spans="1:9">
      <c r="A325" s="43">
        <v>322</v>
      </c>
      <c r="B325" s="62" t="s">
        <v>370</v>
      </c>
      <c r="C325" s="62" t="s">
        <v>18</v>
      </c>
      <c r="D325" s="62" t="s">
        <v>377</v>
      </c>
      <c r="E325" s="62">
        <v>22</v>
      </c>
      <c r="F325" s="76">
        <v>36465</v>
      </c>
      <c r="G325" s="62" t="s">
        <v>20</v>
      </c>
      <c r="H325" s="62"/>
      <c r="I325" s="33"/>
    </row>
    <row r="326" s="2" customFormat="1" ht="28" customHeight="1" spans="1:9">
      <c r="A326" s="42">
        <v>323</v>
      </c>
      <c r="B326" s="62" t="s">
        <v>370</v>
      </c>
      <c r="C326" s="62" t="s">
        <v>18</v>
      </c>
      <c r="D326" s="62" t="s">
        <v>378</v>
      </c>
      <c r="E326" s="62">
        <v>21</v>
      </c>
      <c r="F326" s="76">
        <v>36597</v>
      </c>
      <c r="G326" s="62" t="s">
        <v>20</v>
      </c>
      <c r="H326" s="62"/>
      <c r="I326" s="33"/>
    </row>
    <row r="327" s="2" customFormat="1" ht="28" customHeight="1" spans="1:9">
      <c r="A327" s="43">
        <v>324</v>
      </c>
      <c r="B327" s="62" t="s">
        <v>370</v>
      </c>
      <c r="C327" s="62" t="s">
        <v>18</v>
      </c>
      <c r="D327" s="62" t="s">
        <v>379</v>
      </c>
      <c r="E327" s="62">
        <v>21</v>
      </c>
      <c r="F327" s="76">
        <v>36892</v>
      </c>
      <c r="G327" s="62" t="s">
        <v>20</v>
      </c>
      <c r="H327" s="62"/>
      <c r="I327" s="33"/>
    </row>
    <row r="328" s="2" customFormat="1" ht="28" customHeight="1" spans="1:9">
      <c r="A328" s="42">
        <v>325</v>
      </c>
      <c r="B328" s="62" t="s">
        <v>370</v>
      </c>
      <c r="C328" s="62" t="s">
        <v>18</v>
      </c>
      <c r="D328" s="62" t="s">
        <v>380</v>
      </c>
      <c r="E328" s="62">
        <v>21</v>
      </c>
      <c r="F328" s="76">
        <v>36708</v>
      </c>
      <c r="G328" s="62" t="s">
        <v>20</v>
      </c>
      <c r="H328" s="62"/>
      <c r="I328" s="33"/>
    </row>
    <row r="329" s="2" customFormat="1" ht="28" customHeight="1" spans="1:9">
      <c r="A329" s="43">
        <v>326</v>
      </c>
      <c r="B329" s="62" t="s">
        <v>370</v>
      </c>
      <c r="C329" s="62" t="s">
        <v>18</v>
      </c>
      <c r="D329" s="62" t="s">
        <v>381</v>
      </c>
      <c r="E329" s="62">
        <v>20</v>
      </c>
      <c r="F329" s="76">
        <v>37104</v>
      </c>
      <c r="G329" s="62" t="s">
        <v>20</v>
      </c>
      <c r="H329" s="62"/>
      <c r="I329" s="33"/>
    </row>
    <row r="330" s="2" customFormat="1" ht="28" customHeight="1" spans="1:9">
      <c r="A330" s="42">
        <v>327</v>
      </c>
      <c r="B330" s="62" t="s">
        <v>370</v>
      </c>
      <c r="C330" s="62" t="s">
        <v>18</v>
      </c>
      <c r="D330" s="62" t="s">
        <v>382</v>
      </c>
      <c r="E330" s="62">
        <v>20</v>
      </c>
      <c r="F330" s="76">
        <v>36678</v>
      </c>
      <c r="G330" s="62" t="s">
        <v>20</v>
      </c>
      <c r="H330" s="62"/>
      <c r="I330" s="33"/>
    </row>
    <row r="331" s="2" customFormat="1" ht="28" customHeight="1" spans="1:9">
      <c r="A331" s="43">
        <v>328</v>
      </c>
      <c r="B331" s="62" t="s">
        <v>370</v>
      </c>
      <c r="C331" s="62" t="s">
        <v>18</v>
      </c>
      <c r="D331" s="62" t="s">
        <v>383</v>
      </c>
      <c r="E331" s="62">
        <v>20</v>
      </c>
      <c r="F331" s="76">
        <v>36708</v>
      </c>
      <c r="G331" s="62" t="s">
        <v>20</v>
      </c>
      <c r="H331" s="62"/>
      <c r="I331" s="33"/>
    </row>
    <row r="332" s="2" customFormat="1" ht="28" customHeight="1" spans="1:9">
      <c r="A332" s="42">
        <v>329</v>
      </c>
      <c r="B332" s="62" t="s">
        <v>370</v>
      </c>
      <c r="C332" s="62" t="s">
        <v>18</v>
      </c>
      <c r="D332" s="62" t="s">
        <v>384</v>
      </c>
      <c r="E332" s="62">
        <v>20</v>
      </c>
      <c r="F332" s="76">
        <v>37073</v>
      </c>
      <c r="G332" s="62" t="s">
        <v>20</v>
      </c>
      <c r="H332" s="62"/>
      <c r="I332" s="33"/>
    </row>
    <row r="333" s="2" customFormat="1" ht="28" customHeight="1" spans="1:9">
      <c r="A333" s="43">
        <v>330</v>
      </c>
      <c r="B333" s="62" t="s">
        <v>370</v>
      </c>
      <c r="C333" s="62" t="s">
        <v>18</v>
      </c>
      <c r="D333" s="62" t="s">
        <v>385</v>
      </c>
      <c r="E333" s="62">
        <v>22</v>
      </c>
      <c r="F333" s="76">
        <v>36404</v>
      </c>
      <c r="G333" s="62" t="s">
        <v>20</v>
      </c>
      <c r="H333" s="62"/>
      <c r="I333" s="33"/>
    </row>
    <row r="334" s="2" customFormat="1" ht="28" customHeight="1" spans="1:9">
      <c r="A334" s="42">
        <v>331</v>
      </c>
      <c r="B334" s="62" t="s">
        <v>370</v>
      </c>
      <c r="C334" s="62" t="s">
        <v>18</v>
      </c>
      <c r="D334" s="62" t="s">
        <v>386</v>
      </c>
      <c r="E334" s="62">
        <v>23</v>
      </c>
      <c r="F334" s="76">
        <v>35947</v>
      </c>
      <c r="G334" s="62" t="s">
        <v>20</v>
      </c>
      <c r="H334" s="62"/>
      <c r="I334" s="33"/>
    </row>
    <row r="335" s="2" customFormat="1" ht="28" customHeight="1" spans="1:9">
      <c r="A335" s="43">
        <v>332</v>
      </c>
      <c r="B335" s="62" t="s">
        <v>370</v>
      </c>
      <c r="C335" s="62" t="s">
        <v>18</v>
      </c>
      <c r="D335" s="43" t="s">
        <v>387</v>
      </c>
      <c r="E335" s="43">
        <v>21</v>
      </c>
      <c r="F335" s="44">
        <v>36495</v>
      </c>
      <c r="G335" s="43" t="s">
        <v>20</v>
      </c>
      <c r="H335" s="62"/>
      <c r="I335" s="33"/>
    </row>
    <row r="336" s="2" customFormat="1" ht="28" customHeight="1" spans="1:9">
      <c r="A336" s="42">
        <v>333</v>
      </c>
      <c r="B336" s="62" t="s">
        <v>370</v>
      </c>
      <c r="C336" s="62" t="s">
        <v>18</v>
      </c>
      <c r="D336" s="62" t="s">
        <v>388</v>
      </c>
      <c r="E336" s="62">
        <v>20</v>
      </c>
      <c r="F336" s="76">
        <v>36831</v>
      </c>
      <c r="G336" s="62" t="s">
        <v>20</v>
      </c>
      <c r="H336" s="62"/>
      <c r="I336" s="33"/>
    </row>
    <row r="337" s="2" customFormat="1" ht="28" customHeight="1" spans="1:9">
      <c r="A337" s="43">
        <v>334</v>
      </c>
      <c r="B337" s="62" t="s">
        <v>370</v>
      </c>
      <c r="C337" s="62" t="s">
        <v>18</v>
      </c>
      <c r="D337" s="62" t="s">
        <v>389</v>
      </c>
      <c r="E337" s="62">
        <v>20</v>
      </c>
      <c r="F337" s="76">
        <v>36923</v>
      </c>
      <c r="G337" s="62" t="s">
        <v>20</v>
      </c>
      <c r="H337" s="62"/>
      <c r="I337" s="33"/>
    </row>
    <row r="338" s="2" customFormat="1" ht="28" customHeight="1" spans="1:9">
      <c r="A338" s="42">
        <v>335</v>
      </c>
      <c r="B338" s="77" t="s">
        <v>370</v>
      </c>
      <c r="C338" s="49" t="s">
        <v>64</v>
      </c>
      <c r="D338" s="49" t="s">
        <v>390</v>
      </c>
      <c r="E338" s="49">
        <v>21</v>
      </c>
      <c r="F338" s="50">
        <v>36678</v>
      </c>
      <c r="G338" s="49" t="s">
        <v>20</v>
      </c>
      <c r="H338" s="77"/>
      <c r="I338" s="33"/>
    </row>
    <row r="339" s="2" customFormat="1" ht="28" customHeight="1" spans="1:9">
      <c r="A339" s="43">
        <v>336</v>
      </c>
      <c r="B339" s="77" t="s">
        <v>370</v>
      </c>
      <c r="C339" s="77" t="s">
        <v>64</v>
      </c>
      <c r="D339" s="77" t="s">
        <v>391</v>
      </c>
      <c r="E339" s="77">
        <v>21</v>
      </c>
      <c r="F339" s="78">
        <v>36557</v>
      </c>
      <c r="G339" s="77" t="s">
        <v>20</v>
      </c>
      <c r="H339" s="77"/>
      <c r="I339" s="33"/>
    </row>
    <row r="340" s="2" customFormat="1" ht="28" customHeight="1" spans="1:9">
      <c r="A340" s="42">
        <v>337</v>
      </c>
      <c r="B340" s="77" t="s">
        <v>370</v>
      </c>
      <c r="C340" s="77" t="s">
        <v>64</v>
      </c>
      <c r="D340" s="77" t="s">
        <v>392</v>
      </c>
      <c r="E340" s="77">
        <v>22</v>
      </c>
      <c r="F340" s="78">
        <v>36281</v>
      </c>
      <c r="G340" s="77" t="s">
        <v>20</v>
      </c>
      <c r="H340" s="77"/>
      <c r="I340" s="33"/>
    </row>
    <row r="341" s="2" customFormat="1" ht="28" customHeight="1" spans="1:9">
      <c r="A341" s="43">
        <v>338</v>
      </c>
      <c r="B341" s="77" t="s">
        <v>370</v>
      </c>
      <c r="C341" s="77" t="s">
        <v>64</v>
      </c>
      <c r="D341" s="77" t="s">
        <v>393</v>
      </c>
      <c r="E341" s="77">
        <v>21</v>
      </c>
      <c r="F341" s="78">
        <v>36708</v>
      </c>
      <c r="G341" s="77" t="s">
        <v>20</v>
      </c>
      <c r="H341" s="77"/>
      <c r="I341" s="33"/>
    </row>
    <row r="342" s="2" customFormat="1" ht="28" customHeight="1" spans="1:9">
      <c r="A342" s="42">
        <v>339</v>
      </c>
      <c r="B342" s="62" t="s">
        <v>370</v>
      </c>
      <c r="C342" s="62" t="s">
        <v>64</v>
      </c>
      <c r="D342" s="62" t="s">
        <v>394</v>
      </c>
      <c r="E342" s="62">
        <v>22</v>
      </c>
      <c r="F342" s="76">
        <v>36220</v>
      </c>
      <c r="G342" s="62" t="s">
        <v>20</v>
      </c>
      <c r="H342" s="62"/>
      <c r="I342" s="33"/>
    </row>
    <row r="343" s="2" customFormat="1" ht="28" customHeight="1" spans="1:9">
      <c r="A343" s="43">
        <v>340</v>
      </c>
      <c r="B343" s="62" t="s">
        <v>370</v>
      </c>
      <c r="C343" s="43" t="s">
        <v>64</v>
      </c>
      <c r="D343" s="43" t="s">
        <v>395</v>
      </c>
      <c r="E343" s="43">
        <v>21</v>
      </c>
      <c r="F343" s="44">
        <v>36647</v>
      </c>
      <c r="G343" s="62" t="s">
        <v>20</v>
      </c>
      <c r="H343" s="62"/>
      <c r="I343" s="33"/>
    </row>
    <row r="344" s="2" customFormat="1" ht="28" customHeight="1" spans="1:9">
      <c r="A344" s="42">
        <v>341</v>
      </c>
      <c r="B344" s="62" t="s">
        <v>370</v>
      </c>
      <c r="C344" s="62" t="s">
        <v>18</v>
      </c>
      <c r="D344" s="62" t="s">
        <v>396</v>
      </c>
      <c r="E344" s="62">
        <v>20</v>
      </c>
      <c r="F344" s="62" t="s">
        <v>270</v>
      </c>
      <c r="G344" s="62" t="s">
        <v>20</v>
      </c>
      <c r="H344" s="62"/>
      <c r="I344" s="33"/>
    </row>
    <row r="345" s="2" customFormat="1" ht="28" customHeight="1" spans="1:9">
      <c r="A345" s="43">
        <v>342</v>
      </c>
      <c r="B345" s="62" t="s">
        <v>370</v>
      </c>
      <c r="C345" s="62" t="s">
        <v>18</v>
      </c>
      <c r="D345" s="62" t="s">
        <v>397</v>
      </c>
      <c r="E345" s="62">
        <v>20</v>
      </c>
      <c r="F345" s="76">
        <v>36892</v>
      </c>
      <c r="G345" s="62" t="s">
        <v>20</v>
      </c>
      <c r="H345" s="62"/>
      <c r="I345" s="33"/>
    </row>
    <row r="346" s="2" customFormat="1" ht="28" customHeight="1" spans="1:9">
      <c r="A346" s="42">
        <v>343</v>
      </c>
      <c r="B346" s="62" t="s">
        <v>370</v>
      </c>
      <c r="C346" s="62" t="s">
        <v>18</v>
      </c>
      <c r="D346" s="62" t="s">
        <v>398</v>
      </c>
      <c r="E346" s="62">
        <v>21</v>
      </c>
      <c r="F346" s="76">
        <v>36739</v>
      </c>
      <c r="G346" s="62" t="s">
        <v>20</v>
      </c>
      <c r="H346" s="62"/>
      <c r="I346" s="33"/>
    </row>
    <row r="347" s="2" customFormat="1" ht="28" customHeight="1" spans="1:9">
      <c r="A347" s="43">
        <v>344</v>
      </c>
      <c r="B347" s="62" t="s">
        <v>370</v>
      </c>
      <c r="C347" s="62" t="s">
        <v>18</v>
      </c>
      <c r="D347" s="62" t="s">
        <v>399</v>
      </c>
      <c r="E347" s="62">
        <v>20</v>
      </c>
      <c r="F347" s="76">
        <v>37316</v>
      </c>
      <c r="G347" s="62" t="s">
        <v>20</v>
      </c>
      <c r="H347" s="62"/>
      <c r="I347" s="33"/>
    </row>
    <row r="348" s="2" customFormat="1" ht="28" customHeight="1" spans="1:9">
      <c r="A348" s="42">
        <v>345</v>
      </c>
      <c r="B348" s="62" t="s">
        <v>370</v>
      </c>
      <c r="C348" s="43" t="s">
        <v>18</v>
      </c>
      <c r="D348" s="43" t="s">
        <v>400</v>
      </c>
      <c r="E348" s="43">
        <v>23</v>
      </c>
      <c r="F348" s="44">
        <v>36069</v>
      </c>
      <c r="G348" s="43" t="s">
        <v>20</v>
      </c>
      <c r="H348" s="62"/>
      <c r="I348" s="33"/>
    </row>
    <row r="349" s="2" customFormat="1" ht="28" customHeight="1" spans="1:9">
      <c r="A349" s="43">
        <v>346</v>
      </c>
      <c r="B349" s="62" t="s">
        <v>370</v>
      </c>
      <c r="C349" s="43" t="s">
        <v>18</v>
      </c>
      <c r="D349" s="43" t="s">
        <v>401</v>
      </c>
      <c r="E349" s="43">
        <v>21</v>
      </c>
      <c r="F349" s="44">
        <v>36586</v>
      </c>
      <c r="G349" s="43" t="s">
        <v>20</v>
      </c>
      <c r="H349" s="62"/>
      <c r="I349" s="33"/>
    </row>
    <row r="350" s="2" customFormat="1" ht="28" customHeight="1" spans="1:9">
      <c r="A350" s="42">
        <v>347</v>
      </c>
      <c r="B350" s="62" t="s">
        <v>370</v>
      </c>
      <c r="C350" s="43" t="s">
        <v>18</v>
      </c>
      <c r="D350" s="43" t="s">
        <v>402</v>
      </c>
      <c r="E350" s="43">
        <v>20</v>
      </c>
      <c r="F350" s="44">
        <v>37043</v>
      </c>
      <c r="G350" s="43" t="s">
        <v>20</v>
      </c>
      <c r="H350" s="62"/>
      <c r="I350" s="33"/>
    </row>
    <row r="351" s="2" customFormat="1" ht="28" customHeight="1" spans="1:9">
      <c r="A351" s="43">
        <v>348</v>
      </c>
      <c r="B351" s="62" t="s">
        <v>370</v>
      </c>
      <c r="C351" s="43" t="s">
        <v>18</v>
      </c>
      <c r="D351" s="43" t="s">
        <v>403</v>
      </c>
      <c r="E351" s="43">
        <v>21</v>
      </c>
      <c r="F351" s="44">
        <v>36678</v>
      </c>
      <c r="G351" s="43" t="s">
        <v>20</v>
      </c>
      <c r="H351" s="62"/>
      <c r="I351" s="33"/>
    </row>
    <row r="352" s="2" customFormat="1" ht="28" customHeight="1" spans="1:9">
      <c r="A352" s="42">
        <v>349</v>
      </c>
      <c r="B352" s="62" t="s">
        <v>370</v>
      </c>
      <c r="C352" s="43" t="s">
        <v>18</v>
      </c>
      <c r="D352" s="43" t="s">
        <v>404</v>
      </c>
      <c r="E352" s="43">
        <v>20</v>
      </c>
      <c r="F352" s="44">
        <v>36861</v>
      </c>
      <c r="G352" s="43" t="s">
        <v>20</v>
      </c>
      <c r="H352" s="62"/>
      <c r="I352" s="33"/>
    </row>
    <row r="353" s="2" customFormat="1" ht="28" customHeight="1" spans="1:9">
      <c r="A353" s="43">
        <v>350</v>
      </c>
      <c r="B353" s="62" t="s">
        <v>370</v>
      </c>
      <c r="C353" s="43" t="s">
        <v>18</v>
      </c>
      <c r="D353" s="43" t="s">
        <v>405</v>
      </c>
      <c r="E353" s="43">
        <v>20</v>
      </c>
      <c r="F353" s="44">
        <v>36951</v>
      </c>
      <c r="G353" s="43" t="s">
        <v>20</v>
      </c>
      <c r="H353" s="62"/>
      <c r="I353" s="33"/>
    </row>
    <row r="354" s="2" customFormat="1" ht="28" customHeight="1" spans="1:9">
      <c r="A354" s="42">
        <v>351</v>
      </c>
      <c r="B354" s="62" t="s">
        <v>370</v>
      </c>
      <c r="C354" s="43" t="s">
        <v>18</v>
      </c>
      <c r="D354" s="43" t="s">
        <v>406</v>
      </c>
      <c r="E354" s="43">
        <v>20</v>
      </c>
      <c r="F354" s="44">
        <v>37012</v>
      </c>
      <c r="G354" s="43" t="s">
        <v>20</v>
      </c>
      <c r="H354" s="62"/>
      <c r="I354" s="33"/>
    </row>
    <row r="355" s="2" customFormat="1" ht="28" customHeight="1" spans="1:9">
      <c r="A355" s="43">
        <v>352</v>
      </c>
      <c r="B355" s="62" t="s">
        <v>370</v>
      </c>
      <c r="C355" s="43" t="s">
        <v>18</v>
      </c>
      <c r="D355" s="43" t="s">
        <v>407</v>
      </c>
      <c r="E355" s="43">
        <v>20</v>
      </c>
      <c r="F355" s="44">
        <v>37043</v>
      </c>
      <c r="G355" s="43" t="s">
        <v>20</v>
      </c>
      <c r="H355" s="62"/>
      <c r="I355" s="33"/>
    </row>
    <row r="356" s="2" customFormat="1" ht="28" customHeight="1" spans="1:9">
      <c r="A356" s="42">
        <v>353</v>
      </c>
      <c r="B356" s="62" t="s">
        <v>370</v>
      </c>
      <c r="C356" s="43" t="s">
        <v>18</v>
      </c>
      <c r="D356" s="43" t="s">
        <v>408</v>
      </c>
      <c r="E356" s="43">
        <v>20</v>
      </c>
      <c r="F356" s="44">
        <v>37012</v>
      </c>
      <c r="G356" s="43" t="s">
        <v>20</v>
      </c>
      <c r="H356" s="62"/>
      <c r="I356" s="33"/>
    </row>
    <row r="357" s="2" customFormat="1" ht="28" customHeight="1" spans="1:9">
      <c r="A357" s="43">
        <v>354</v>
      </c>
      <c r="B357" s="62" t="s">
        <v>370</v>
      </c>
      <c r="C357" s="43" t="s">
        <v>18</v>
      </c>
      <c r="D357" s="43" t="s">
        <v>409</v>
      </c>
      <c r="E357" s="43">
        <v>23</v>
      </c>
      <c r="F357" s="44">
        <v>36069</v>
      </c>
      <c r="G357" s="43" t="s">
        <v>20</v>
      </c>
      <c r="H357" s="62"/>
      <c r="I357" s="33"/>
    </row>
    <row r="358" s="2" customFormat="1" ht="28" customHeight="1" spans="1:9">
      <c r="A358" s="42">
        <v>355</v>
      </c>
      <c r="B358" s="62" t="s">
        <v>370</v>
      </c>
      <c r="C358" s="43" t="s">
        <v>18</v>
      </c>
      <c r="D358" s="43" t="s">
        <v>410</v>
      </c>
      <c r="E358" s="43">
        <v>22</v>
      </c>
      <c r="F358" s="44">
        <v>36404</v>
      </c>
      <c r="G358" s="43" t="s">
        <v>20</v>
      </c>
      <c r="H358" s="62"/>
      <c r="I358" s="33"/>
    </row>
    <row r="359" s="2" customFormat="1" ht="28" customHeight="1" spans="1:9">
      <c r="A359" s="43">
        <v>356</v>
      </c>
      <c r="B359" s="62" t="s">
        <v>370</v>
      </c>
      <c r="C359" s="43" t="s">
        <v>18</v>
      </c>
      <c r="D359" s="43" t="s">
        <v>411</v>
      </c>
      <c r="E359" s="43">
        <v>21</v>
      </c>
      <c r="F359" s="44">
        <v>36739</v>
      </c>
      <c r="G359" s="43" t="s">
        <v>20</v>
      </c>
      <c r="H359" s="62"/>
      <c r="I359" s="33"/>
    </row>
    <row r="360" s="2" customFormat="1" ht="28" customHeight="1" spans="1:9">
      <c r="A360" s="42">
        <v>357</v>
      </c>
      <c r="B360" s="62" t="s">
        <v>370</v>
      </c>
      <c r="C360" s="43" t="s">
        <v>18</v>
      </c>
      <c r="D360" s="43" t="s">
        <v>412</v>
      </c>
      <c r="E360" s="43">
        <v>21</v>
      </c>
      <c r="F360" s="44">
        <v>36739</v>
      </c>
      <c r="G360" s="43" t="s">
        <v>20</v>
      </c>
      <c r="H360" s="62"/>
      <c r="I360" s="33"/>
    </row>
    <row r="361" s="2" customFormat="1" ht="28" customHeight="1" spans="1:9">
      <c r="A361" s="43">
        <v>358</v>
      </c>
      <c r="B361" s="62" t="s">
        <v>370</v>
      </c>
      <c r="C361" s="43" t="s">
        <v>18</v>
      </c>
      <c r="D361" s="43" t="s">
        <v>413</v>
      </c>
      <c r="E361" s="43">
        <v>21</v>
      </c>
      <c r="F361" s="44">
        <v>37012</v>
      </c>
      <c r="G361" s="43" t="s">
        <v>20</v>
      </c>
      <c r="H361" s="62"/>
      <c r="I361" s="33"/>
    </row>
    <row r="362" s="2" customFormat="1" ht="28" customHeight="1" spans="1:9">
      <c r="A362" s="42">
        <v>359</v>
      </c>
      <c r="B362" s="62" t="s">
        <v>370</v>
      </c>
      <c r="C362" s="43" t="s">
        <v>18</v>
      </c>
      <c r="D362" s="43" t="s">
        <v>414</v>
      </c>
      <c r="E362" s="43">
        <v>21</v>
      </c>
      <c r="F362" s="44">
        <v>36586</v>
      </c>
      <c r="G362" s="43" t="s">
        <v>20</v>
      </c>
      <c r="H362" s="62"/>
      <c r="I362" s="33"/>
    </row>
    <row r="363" s="2" customFormat="1" ht="28" customHeight="1" spans="1:9">
      <c r="A363" s="43">
        <v>360</v>
      </c>
      <c r="B363" s="62" t="s">
        <v>370</v>
      </c>
      <c r="C363" s="43" t="s">
        <v>18</v>
      </c>
      <c r="D363" s="43" t="s">
        <v>415</v>
      </c>
      <c r="E363" s="43">
        <v>21</v>
      </c>
      <c r="F363" s="44">
        <v>36892</v>
      </c>
      <c r="G363" s="43" t="s">
        <v>20</v>
      </c>
      <c r="H363" s="62"/>
      <c r="I363" s="33"/>
    </row>
    <row r="364" s="2" customFormat="1" ht="28" customHeight="1" spans="1:9">
      <c r="A364" s="42">
        <v>361</v>
      </c>
      <c r="B364" s="62" t="s">
        <v>370</v>
      </c>
      <c r="C364" s="31" t="s">
        <v>10</v>
      </c>
      <c r="D364" s="31" t="s">
        <v>416</v>
      </c>
      <c r="E364" s="31">
        <v>22</v>
      </c>
      <c r="F364" s="71">
        <v>36373</v>
      </c>
      <c r="G364" s="31" t="s">
        <v>12</v>
      </c>
      <c r="H364" s="77"/>
      <c r="I364" s="33"/>
    </row>
    <row r="365" s="6" customFormat="1" ht="28" customHeight="1" spans="1:9">
      <c r="A365" s="43">
        <v>362</v>
      </c>
      <c r="B365" s="62" t="s">
        <v>370</v>
      </c>
      <c r="C365" s="31" t="s">
        <v>10</v>
      </c>
      <c r="D365" s="31" t="s">
        <v>417</v>
      </c>
      <c r="E365" s="31">
        <v>22</v>
      </c>
      <c r="F365" s="71">
        <v>36161</v>
      </c>
      <c r="G365" s="31" t="s">
        <v>12</v>
      </c>
      <c r="H365" s="77"/>
      <c r="I365" s="33"/>
    </row>
    <row r="366" s="6" customFormat="1" ht="28" customHeight="1" spans="1:9">
      <c r="A366" s="42">
        <v>363</v>
      </c>
      <c r="B366" s="62" t="s">
        <v>370</v>
      </c>
      <c r="C366" s="31" t="s">
        <v>10</v>
      </c>
      <c r="D366" s="31" t="s">
        <v>418</v>
      </c>
      <c r="E366" s="31">
        <v>22</v>
      </c>
      <c r="F366" s="71">
        <v>36373</v>
      </c>
      <c r="G366" s="31" t="s">
        <v>12</v>
      </c>
      <c r="H366" s="77"/>
      <c r="I366" s="33"/>
    </row>
    <row r="367" s="6" customFormat="1" ht="28" customHeight="1" spans="1:9">
      <c r="A367" s="43">
        <v>364</v>
      </c>
      <c r="B367" s="62" t="s">
        <v>370</v>
      </c>
      <c r="C367" s="31" t="s">
        <v>10</v>
      </c>
      <c r="D367" s="31" t="s">
        <v>419</v>
      </c>
      <c r="E367" s="31">
        <v>22</v>
      </c>
      <c r="F367" s="71">
        <v>36192</v>
      </c>
      <c r="G367" s="31" t="s">
        <v>12</v>
      </c>
      <c r="H367" s="77"/>
      <c r="I367" s="33"/>
    </row>
    <row r="368" s="6" customFormat="1" ht="28" customHeight="1" spans="1:9">
      <c r="A368" s="42">
        <v>365</v>
      </c>
      <c r="B368" s="62" t="s">
        <v>370</v>
      </c>
      <c r="C368" s="31" t="s">
        <v>10</v>
      </c>
      <c r="D368" s="31" t="s">
        <v>420</v>
      </c>
      <c r="E368" s="31">
        <v>22</v>
      </c>
      <c r="F368" s="71">
        <v>36465</v>
      </c>
      <c r="G368" s="79" t="s">
        <v>12</v>
      </c>
      <c r="H368" s="77"/>
      <c r="I368" s="33"/>
    </row>
    <row r="369" s="6" customFormat="1" ht="28" customHeight="1" spans="1:9">
      <c r="A369" s="43">
        <v>366</v>
      </c>
      <c r="B369" s="62" t="s">
        <v>370</v>
      </c>
      <c r="C369" s="31" t="s">
        <v>10</v>
      </c>
      <c r="D369" s="31" t="s">
        <v>421</v>
      </c>
      <c r="E369" s="31">
        <v>23</v>
      </c>
      <c r="F369" s="71">
        <v>36008</v>
      </c>
      <c r="G369" s="79" t="s">
        <v>12</v>
      </c>
      <c r="H369" s="77"/>
      <c r="I369" s="33"/>
    </row>
    <row r="370" s="6" customFormat="1" ht="28" customHeight="1" spans="1:9">
      <c r="A370" s="42">
        <v>367</v>
      </c>
      <c r="B370" s="62" t="s">
        <v>370</v>
      </c>
      <c r="C370" s="31" t="s">
        <v>10</v>
      </c>
      <c r="D370" s="31" t="s">
        <v>422</v>
      </c>
      <c r="E370" s="31">
        <v>22</v>
      </c>
      <c r="F370" s="71">
        <v>36220</v>
      </c>
      <c r="G370" s="31" t="s">
        <v>12</v>
      </c>
      <c r="H370" s="77"/>
      <c r="I370" s="33"/>
    </row>
    <row r="371" s="6" customFormat="1" ht="28" customHeight="1" spans="1:9">
      <c r="A371" s="43">
        <v>368</v>
      </c>
      <c r="B371" s="62" t="s">
        <v>370</v>
      </c>
      <c r="C371" s="31" t="s">
        <v>10</v>
      </c>
      <c r="D371" s="31" t="s">
        <v>423</v>
      </c>
      <c r="E371" s="31">
        <v>22</v>
      </c>
      <c r="F371" s="71">
        <v>36434</v>
      </c>
      <c r="G371" s="31" t="s">
        <v>12</v>
      </c>
      <c r="H371" s="77"/>
      <c r="I371" s="33"/>
    </row>
    <row r="372" s="6" customFormat="1" ht="28" customHeight="1" spans="1:9">
      <c r="A372" s="42">
        <v>369</v>
      </c>
      <c r="B372" s="62" t="s">
        <v>370</v>
      </c>
      <c r="C372" s="31" t="s">
        <v>10</v>
      </c>
      <c r="D372" s="31" t="s">
        <v>424</v>
      </c>
      <c r="E372" s="31">
        <v>23</v>
      </c>
      <c r="F372" s="71">
        <v>35643</v>
      </c>
      <c r="G372" s="31" t="s">
        <v>12</v>
      </c>
      <c r="H372" s="77"/>
      <c r="I372" s="33"/>
    </row>
    <row r="373" s="6" customFormat="1" ht="28" customHeight="1" spans="1:9">
      <c r="A373" s="43">
        <v>370</v>
      </c>
      <c r="B373" s="62" t="s">
        <v>370</v>
      </c>
      <c r="C373" s="31" t="s">
        <v>10</v>
      </c>
      <c r="D373" s="31" t="s">
        <v>425</v>
      </c>
      <c r="E373" s="31">
        <v>22</v>
      </c>
      <c r="F373" s="71">
        <v>36373</v>
      </c>
      <c r="G373" s="31" t="s">
        <v>12</v>
      </c>
      <c r="H373" s="77"/>
      <c r="I373" s="33"/>
    </row>
    <row r="374" s="6" customFormat="1" ht="28" customHeight="1" spans="1:9">
      <c r="A374" s="42">
        <v>371</v>
      </c>
      <c r="B374" s="62" t="s">
        <v>370</v>
      </c>
      <c r="C374" s="31" t="s">
        <v>10</v>
      </c>
      <c r="D374" s="31" t="s">
        <v>426</v>
      </c>
      <c r="E374" s="31">
        <v>22</v>
      </c>
      <c r="F374" s="80">
        <v>36303</v>
      </c>
      <c r="G374" s="31" t="s">
        <v>12</v>
      </c>
      <c r="H374" s="77"/>
      <c r="I374" s="33"/>
    </row>
    <row r="375" s="6" customFormat="1" ht="28" customHeight="1" spans="1:9">
      <c r="A375" s="43">
        <v>372</v>
      </c>
      <c r="B375" s="62" t="s">
        <v>370</v>
      </c>
      <c r="C375" s="62" t="s">
        <v>25</v>
      </c>
      <c r="D375" s="62" t="s">
        <v>427</v>
      </c>
      <c r="E375" s="62">
        <v>21</v>
      </c>
      <c r="F375" s="62" t="s">
        <v>283</v>
      </c>
      <c r="G375" s="62" t="s">
        <v>12</v>
      </c>
      <c r="H375" s="77"/>
      <c r="I375" s="33"/>
    </row>
    <row r="376" s="6" customFormat="1" ht="28" customHeight="1" spans="1:9">
      <c r="A376" s="42">
        <v>373</v>
      </c>
      <c r="B376" s="62" t="s">
        <v>370</v>
      </c>
      <c r="C376" s="62" t="s">
        <v>25</v>
      </c>
      <c r="D376" s="62" t="s">
        <v>428</v>
      </c>
      <c r="E376" s="62">
        <v>21</v>
      </c>
      <c r="F376" s="76">
        <v>36526</v>
      </c>
      <c r="G376" s="62" t="s">
        <v>12</v>
      </c>
      <c r="H376" s="77"/>
      <c r="I376" s="33"/>
    </row>
    <row r="377" s="6" customFormat="1" ht="28" customHeight="1" spans="1:9">
      <c r="A377" s="43">
        <v>374</v>
      </c>
      <c r="B377" s="62" t="s">
        <v>370</v>
      </c>
      <c r="C377" s="43" t="s">
        <v>25</v>
      </c>
      <c r="D377" s="43" t="s">
        <v>429</v>
      </c>
      <c r="E377" s="43">
        <v>21</v>
      </c>
      <c r="F377" s="44">
        <v>36281</v>
      </c>
      <c r="G377" s="43" t="s">
        <v>12</v>
      </c>
      <c r="H377" s="77"/>
      <c r="I377" s="33"/>
    </row>
    <row r="378" s="6" customFormat="1" ht="28" customHeight="1" spans="1:9">
      <c r="A378" s="42">
        <v>375</v>
      </c>
      <c r="B378" s="62" t="s">
        <v>370</v>
      </c>
      <c r="C378" s="43" t="s">
        <v>25</v>
      </c>
      <c r="D378" s="43" t="s">
        <v>430</v>
      </c>
      <c r="E378" s="43">
        <v>19</v>
      </c>
      <c r="F378" s="44">
        <v>37288</v>
      </c>
      <c r="G378" s="43" t="s">
        <v>12</v>
      </c>
      <c r="H378" s="77"/>
      <c r="I378" s="33"/>
    </row>
    <row r="379" s="6" customFormat="1" ht="28" customHeight="1" spans="1:9">
      <c r="A379" s="43">
        <v>376</v>
      </c>
      <c r="B379" s="81" t="s">
        <v>431</v>
      </c>
      <c r="C379" s="81" t="s">
        <v>64</v>
      </c>
      <c r="D379" s="81" t="s">
        <v>432</v>
      </c>
      <c r="E379" s="81">
        <v>20</v>
      </c>
      <c r="F379" s="82">
        <v>36831</v>
      </c>
      <c r="G379" s="81" t="s">
        <v>20</v>
      </c>
      <c r="H379" s="83"/>
      <c r="I379" s="33"/>
    </row>
    <row r="380" s="6" customFormat="1" ht="28" customHeight="1" spans="1:9">
      <c r="A380" s="42">
        <v>377</v>
      </c>
      <c r="B380" s="81" t="s">
        <v>431</v>
      </c>
      <c r="C380" s="84" t="s">
        <v>64</v>
      </c>
      <c r="D380" s="84" t="s">
        <v>433</v>
      </c>
      <c r="E380" s="84">
        <v>21</v>
      </c>
      <c r="F380" s="85">
        <v>36770</v>
      </c>
      <c r="G380" s="84" t="s">
        <v>20</v>
      </c>
      <c r="H380" s="83"/>
      <c r="I380" s="33"/>
    </row>
    <row r="381" s="6" customFormat="1" ht="28" customHeight="1" spans="1:9">
      <c r="A381" s="43">
        <v>378</v>
      </c>
      <c r="B381" s="81" t="s">
        <v>431</v>
      </c>
      <c r="C381" s="84" t="s">
        <v>64</v>
      </c>
      <c r="D381" s="86" t="s">
        <v>434</v>
      </c>
      <c r="E381" s="86">
        <v>21</v>
      </c>
      <c r="F381" s="82">
        <v>36586</v>
      </c>
      <c r="G381" s="86" t="s">
        <v>20</v>
      </c>
      <c r="H381" s="62"/>
      <c r="I381" s="33"/>
    </row>
    <row r="382" s="6" customFormat="1" ht="28" customHeight="1" spans="1:9">
      <c r="A382" s="42">
        <v>379</v>
      </c>
      <c r="B382" s="81" t="s">
        <v>431</v>
      </c>
      <c r="C382" s="84" t="s">
        <v>18</v>
      </c>
      <c r="D382" s="84" t="s">
        <v>435</v>
      </c>
      <c r="E382" s="84">
        <v>20</v>
      </c>
      <c r="F382" s="85">
        <v>37196</v>
      </c>
      <c r="G382" s="84" t="s">
        <v>20</v>
      </c>
      <c r="H382" s="83"/>
      <c r="I382" s="33"/>
    </row>
    <row r="383" s="6" customFormat="1" ht="28" customHeight="1" spans="1:9">
      <c r="A383" s="43">
        <v>380</v>
      </c>
      <c r="B383" s="81" t="s">
        <v>431</v>
      </c>
      <c r="C383" s="84" t="s">
        <v>18</v>
      </c>
      <c r="D383" s="84" t="s">
        <v>436</v>
      </c>
      <c r="E383" s="84">
        <v>20</v>
      </c>
      <c r="F383" s="85">
        <v>37104</v>
      </c>
      <c r="G383" s="84" t="s">
        <v>20</v>
      </c>
      <c r="H383" s="83"/>
      <c r="I383" s="33"/>
    </row>
    <row r="384" s="6" customFormat="1" ht="28" customHeight="1" spans="1:9">
      <c r="A384" s="42">
        <v>381</v>
      </c>
      <c r="B384" s="81" t="s">
        <v>431</v>
      </c>
      <c r="C384" s="84" t="s">
        <v>18</v>
      </c>
      <c r="D384" s="84" t="s">
        <v>437</v>
      </c>
      <c r="E384" s="84">
        <v>21</v>
      </c>
      <c r="F384" s="85">
        <v>36617</v>
      </c>
      <c r="G384" s="84" t="s">
        <v>20</v>
      </c>
      <c r="H384" s="83"/>
      <c r="I384" s="33"/>
    </row>
    <row r="385" s="6" customFormat="1" ht="28" customHeight="1" spans="1:9">
      <c r="A385" s="43">
        <v>382</v>
      </c>
      <c r="B385" s="81" t="s">
        <v>431</v>
      </c>
      <c r="C385" s="84" t="s">
        <v>18</v>
      </c>
      <c r="D385" s="84" t="s">
        <v>438</v>
      </c>
      <c r="E385" s="84">
        <v>20</v>
      </c>
      <c r="F385" s="85">
        <v>37165</v>
      </c>
      <c r="G385" s="84" t="s">
        <v>20</v>
      </c>
      <c r="H385" s="83"/>
      <c r="I385" s="33"/>
    </row>
    <row r="386" s="6" customFormat="1" ht="28" customHeight="1" spans="1:9">
      <c r="A386" s="42">
        <v>383</v>
      </c>
      <c r="B386" s="81" t="s">
        <v>431</v>
      </c>
      <c r="C386" s="84" t="s">
        <v>18</v>
      </c>
      <c r="D386" s="84" t="s">
        <v>439</v>
      </c>
      <c r="E386" s="84">
        <v>21</v>
      </c>
      <c r="F386" s="85">
        <v>36861</v>
      </c>
      <c r="G386" s="84" t="s">
        <v>20</v>
      </c>
      <c r="H386" s="83"/>
      <c r="I386" s="33"/>
    </row>
    <row r="387" s="6" customFormat="1" ht="28" customHeight="1" spans="1:9">
      <c r="A387" s="43">
        <v>384</v>
      </c>
      <c r="B387" s="81" t="s">
        <v>431</v>
      </c>
      <c r="C387" s="84" t="s">
        <v>18</v>
      </c>
      <c r="D387" s="84" t="s">
        <v>440</v>
      </c>
      <c r="E387" s="84">
        <v>21</v>
      </c>
      <c r="F387" s="85">
        <v>36647</v>
      </c>
      <c r="G387" s="84" t="s">
        <v>20</v>
      </c>
      <c r="H387" s="83"/>
      <c r="I387" s="33"/>
    </row>
    <row r="388" s="6" customFormat="1" ht="28" customHeight="1" spans="1:9">
      <c r="A388" s="42">
        <v>385</v>
      </c>
      <c r="B388" s="81" t="s">
        <v>431</v>
      </c>
      <c r="C388" s="84" t="s">
        <v>18</v>
      </c>
      <c r="D388" s="84" t="s">
        <v>441</v>
      </c>
      <c r="E388" s="84">
        <v>20</v>
      </c>
      <c r="F388" s="85">
        <v>37196</v>
      </c>
      <c r="G388" s="84" t="s">
        <v>20</v>
      </c>
      <c r="H388" s="83"/>
      <c r="I388" s="33"/>
    </row>
    <row r="389" s="6" customFormat="1" ht="28" customHeight="1" spans="1:9">
      <c r="A389" s="43">
        <v>386</v>
      </c>
      <c r="B389" s="81" t="s">
        <v>431</v>
      </c>
      <c r="C389" s="84" t="s">
        <v>18</v>
      </c>
      <c r="D389" s="84" t="s">
        <v>442</v>
      </c>
      <c r="E389" s="84">
        <v>22</v>
      </c>
      <c r="F389" s="85">
        <v>36495</v>
      </c>
      <c r="G389" s="84" t="s">
        <v>20</v>
      </c>
      <c r="H389" s="83"/>
      <c r="I389" s="33"/>
    </row>
    <row r="390" s="6" customFormat="1" ht="28" customHeight="1" spans="1:9">
      <c r="A390" s="42">
        <v>387</v>
      </c>
      <c r="B390" s="81" t="s">
        <v>431</v>
      </c>
      <c r="C390" s="84" t="s">
        <v>18</v>
      </c>
      <c r="D390" s="84" t="s">
        <v>443</v>
      </c>
      <c r="E390" s="84">
        <v>21</v>
      </c>
      <c r="F390" s="85">
        <v>36861</v>
      </c>
      <c r="G390" s="84" t="s">
        <v>20</v>
      </c>
      <c r="H390" s="83"/>
      <c r="I390" s="33"/>
    </row>
    <row r="391" s="6" customFormat="1" ht="28" customHeight="1" spans="1:9">
      <c r="A391" s="43">
        <v>388</v>
      </c>
      <c r="B391" s="81" t="s">
        <v>431</v>
      </c>
      <c r="C391" s="84" t="s">
        <v>18</v>
      </c>
      <c r="D391" s="84" t="s">
        <v>444</v>
      </c>
      <c r="E391" s="84">
        <v>20</v>
      </c>
      <c r="F391" s="85">
        <v>37073</v>
      </c>
      <c r="G391" s="84" t="s">
        <v>20</v>
      </c>
      <c r="H391" s="83"/>
      <c r="I391" s="33"/>
    </row>
    <row r="392" s="6" customFormat="1" ht="28" customHeight="1" spans="1:9">
      <c r="A392" s="42">
        <v>389</v>
      </c>
      <c r="B392" s="81" t="s">
        <v>431</v>
      </c>
      <c r="C392" s="84" t="s">
        <v>18</v>
      </c>
      <c r="D392" s="84" t="s">
        <v>445</v>
      </c>
      <c r="E392" s="84">
        <v>21</v>
      </c>
      <c r="F392" s="87">
        <v>36557</v>
      </c>
      <c r="G392" s="84" t="s">
        <v>20</v>
      </c>
      <c r="H392" s="83"/>
      <c r="I392" s="33"/>
    </row>
    <row r="393" s="6" customFormat="1" ht="28" customHeight="1" spans="1:9">
      <c r="A393" s="43">
        <v>390</v>
      </c>
      <c r="B393" s="81" t="s">
        <v>431</v>
      </c>
      <c r="C393" s="84" t="s">
        <v>18</v>
      </c>
      <c r="D393" s="84" t="s">
        <v>446</v>
      </c>
      <c r="E393" s="84">
        <v>20</v>
      </c>
      <c r="F393" s="85">
        <v>37135</v>
      </c>
      <c r="G393" s="84" t="s">
        <v>20</v>
      </c>
      <c r="H393" s="83"/>
      <c r="I393" s="33"/>
    </row>
    <row r="394" s="6" customFormat="1" ht="28" customHeight="1" spans="1:9">
      <c r="A394" s="42">
        <v>391</v>
      </c>
      <c r="B394" s="81" t="s">
        <v>431</v>
      </c>
      <c r="C394" s="84" t="s">
        <v>18</v>
      </c>
      <c r="D394" s="84" t="s">
        <v>447</v>
      </c>
      <c r="E394" s="84">
        <v>21</v>
      </c>
      <c r="F394" s="85">
        <v>36586</v>
      </c>
      <c r="G394" s="84" t="s">
        <v>20</v>
      </c>
      <c r="H394" s="83"/>
      <c r="I394" s="33"/>
    </row>
    <row r="395" s="6" customFormat="1" ht="28" customHeight="1" spans="1:9">
      <c r="A395" s="43">
        <v>392</v>
      </c>
      <c r="B395" s="81" t="s">
        <v>431</v>
      </c>
      <c r="C395" s="84" t="s">
        <v>18</v>
      </c>
      <c r="D395" s="84" t="s">
        <v>448</v>
      </c>
      <c r="E395" s="84">
        <v>20</v>
      </c>
      <c r="F395" s="85">
        <v>37226</v>
      </c>
      <c r="G395" s="84" t="s">
        <v>20</v>
      </c>
      <c r="H395" s="83"/>
      <c r="I395" s="33"/>
    </row>
    <row r="396" s="6" customFormat="1" ht="28" customHeight="1" spans="1:9">
      <c r="A396" s="42">
        <v>393</v>
      </c>
      <c r="B396" s="81" t="s">
        <v>431</v>
      </c>
      <c r="C396" s="84" t="s">
        <v>18</v>
      </c>
      <c r="D396" s="84" t="s">
        <v>449</v>
      </c>
      <c r="E396" s="84">
        <v>21</v>
      </c>
      <c r="F396" s="85">
        <v>36800</v>
      </c>
      <c r="G396" s="84" t="s">
        <v>20</v>
      </c>
      <c r="H396" s="83"/>
      <c r="I396" s="33"/>
    </row>
    <row r="397" s="6" customFormat="1" ht="28" customHeight="1" spans="1:9">
      <c r="A397" s="43">
        <v>394</v>
      </c>
      <c r="B397" s="81" t="s">
        <v>431</v>
      </c>
      <c r="C397" s="84" t="s">
        <v>18</v>
      </c>
      <c r="D397" s="84" t="s">
        <v>450</v>
      </c>
      <c r="E397" s="84">
        <v>20</v>
      </c>
      <c r="F397" s="85">
        <v>36952</v>
      </c>
      <c r="G397" s="84" t="s">
        <v>20</v>
      </c>
      <c r="H397" s="83"/>
      <c r="I397" s="33"/>
    </row>
    <row r="398" s="6" customFormat="1" ht="28" customHeight="1" spans="1:9">
      <c r="A398" s="42">
        <v>395</v>
      </c>
      <c r="B398" s="81" t="s">
        <v>431</v>
      </c>
      <c r="C398" s="84" t="s">
        <v>18</v>
      </c>
      <c r="D398" s="84" t="s">
        <v>451</v>
      </c>
      <c r="E398" s="84">
        <v>20</v>
      </c>
      <c r="F398" s="85">
        <v>36892</v>
      </c>
      <c r="G398" s="84" t="s">
        <v>20</v>
      </c>
      <c r="H398" s="83"/>
      <c r="I398" s="33"/>
    </row>
    <row r="399" s="6" customFormat="1" ht="28" customHeight="1" spans="1:9">
      <c r="A399" s="43">
        <v>396</v>
      </c>
      <c r="B399" s="81" t="s">
        <v>431</v>
      </c>
      <c r="C399" s="84" t="s">
        <v>18</v>
      </c>
      <c r="D399" s="84" t="s">
        <v>452</v>
      </c>
      <c r="E399" s="84">
        <v>21</v>
      </c>
      <c r="F399" s="85">
        <v>36770</v>
      </c>
      <c r="G399" s="84" t="s">
        <v>20</v>
      </c>
      <c r="H399" s="83"/>
      <c r="I399" s="33"/>
    </row>
    <row r="400" s="6" customFormat="1" ht="28" customHeight="1" spans="1:9">
      <c r="A400" s="42">
        <v>397</v>
      </c>
      <c r="B400" s="81" t="s">
        <v>431</v>
      </c>
      <c r="C400" s="81" t="s">
        <v>64</v>
      </c>
      <c r="D400" s="81" t="s">
        <v>453</v>
      </c>
      <c r="E400" s="81">
        <v>21</v>
      </c>
      <c r="F400" s="82">
        <v>36739</v>
      </c>
      <c r="G400" s="81" t="s">
        <v>20</v>
      </c>
      <c r="H400" s="83"/>
      <c r="I400" s="33"/>
    </row>
    <row r="401" s="6" customFormat="1" ht="28" customHeight="1" spans="1:9">
      <c r="A401" s="43">
        <v>398</v>
      </c>
      <c r="B401" s="81" t="s">
        <v>431</v>
      </c>
      <c r="C401" s="81" t="s">
        <v>64</v>
      </c>
      <c r="D401" s="81" t="s">
        <v>454</v>
      </c>
      <c r="E401" s="81">
        <v>20</v>
      </c>
      <c r="F401" s="82">
        <v>37073</v>
      </c>
      <c r="G401" s="81" t="s">
        <v>20</v>
      </c>
      <c r="H401" s="83"/>
      <c r="I401" s="33"/>
    </row>
    <row r="402" s="6" customFormat="1" ht="28" customHeight="1" spans="1:9">
      <c r="A402" s="42">
        <v>399</v>
      </c>
      <c r="B402" s="81" t="s">
        <v>431</v>
      </c>
      <c r="C402" s="84" t="s">
        <v>18</v>
      </c>
      <c r="D402" s="84" t="s">
        <v>455</v>
      </c>
      <c r="E402" s="84">
        <v>19</v>
      </c>
      <c r="F402" s="85">
        <v>37196</v>
      </c>
      <c r="G402" s="84" t="s">
        <v>20</v>
      </c>
      <c r="H402" s="83"/>
      <c r="I402" s="33"/>
    </row>
    <row r="403" s="6" customFormat="1" ht="28" customHeight="1" spans="1:9">
      <c r="A403" s="43">
        <v>400</v>
      </c>
      <c r="B403" s="81" t="s">
        <v>431</v>
      </c>
      <c r="C403" s="84" t="s">
        <v>18</v>
      </c>
      <c r="D403" s="84" t="s">
        <v>456</v>
      </c>
      <c r="E403" s="84">
        <v>20</v>
      </c>
      <c r="F403" s="85">
        <v>37216</v>
      </c>
      <c r="G403" s="84" t="s">
        <v>20</v>
      </c>
      <c r="H403" s="83"/>
      <c r="I403" s="33"/>
    </row>
    <row r="404" s="6" customFormat="1" ht="28" customHeight="1" spans="1:9">
      <c r="A404" s="42">
        <v>401</v>
      </c>
      <c r="B404" s="81" t="s">
        <v>431</v>
      </c>
      <c r="C404" s="84" t="s">
        <v>18</v>
      </c>
      <c r="D404" s="84" t="s">
        <v>457</v>
      </c>
      <c r="E404" s="84">
        <v>20</v>
      </c>
      <c r="F404" s="85">
        <v>37226</v>
      </c>
      <c r="G404" s="84" t="s">
        <v>20</v>
      </c>
      <c r="H404" s="83"/>
      <c r="I404" s="33"/>
    </row>
    <row r="405" s="6" customFormat="1" ht="28" customHeight="1" spans="1:9">
      <c r="A405" s="43">
        <v>402</v>
      </c>
      <c r="B405" s="81" t="s">
        <v>431</v>
      </c>
      <c r="C405" s="62" t="s">
        <v>18</v>
      </c>
      <c r="D405" s="62" t="s">
        <v>458</v>
      </c>
      <c r="E405" s="62">
        <v>20</v>
      </c>
      <c r="F405" s="76">
        <v>37073</v>
      </c>
      <c r="G405" s="62" t="s">
        <v>20</v>
      </c>
      <c r="H405" s="83"/>
      <c r="I405" s="33"/>
    </row>
    <row r="406" s="6" customFormat="1" ht="28" customHeight="1" spans="1:9">
      <c r="A406" s="42">
        <v>403</v>
      </c>
      <c r="B406" s="81" t="s">
        <v>431</v>
      </c>
      <c r="C406" s="62" t="s">
        <v>18</v>
      </c>
      <c r="D406" s="62" t="s">
        <v>459</v>
      </c>
      <c r="E406" s="62">
        <v>23</v>
      </c>
      <c r="F406" s="76">
        <v>36069</v>
      </c>
      <c r="G406" s="62" t="s">
        <v>20</v>
      </c>
      <c r="H406" s="83"/>
      <c r="I406" s="33"/>
    </row>
    <row r="407" s="7" customFormat="1" ht="28" customHeight="1" spans="1:9">
      <c r="A407" s="43">
        <v>404</v>
      </c>
      <c r="B407" s="81" t="s">
        <v>431</v>
      </c>
      <c r="C407" s="62" t="s">
        <v>18</v>
      </c>
      <c r="D407" s="62" t="s">
        <v>460</v>
      </c>
      <c r="E407" s="62">
        <v>20</v>
      </c>
      <c r="F407" s="76">
        <v>37012</v>
      </c>
      <c r="G407" s="62" t="s">
        <v>20</v>
      </c>
      <c r="H407" s="83"/>
      <c r="I407" s="33"/>
    </row>
    <row r="408" s="6" customFormat="1" ht="28" customHeight="1" spans="1:9">
      <c r="A408" s="42">
        <v>405</v>
      </c>
      <c r="B408" s="81" t="s">
        <v>431</v>
      </c>
      <c r="C408" s="88" t="s">
        <v>18</v>
      </c>
      <c r="D408" s="62" t="s">
        <v>461</v>
      </c>
      <c r="E408" s="62">
        <v>20</v>
      </c>
      <c r="F408" s="76">
        <v>37226</v>
      </c>
      <c r="G408" s="62" t="s">
        <v>20</v>
      </c>
      <c r="H408" s="83"/>
      <c r="I408" s="33"/>
    </row>
    <row r="409" s="6" customFormat="1" ht="28" customHeight="1" spans="1:9">
      <c r="A409" s="43">
        <v>406</v>
      </c>
      <c r="B409" s="81" t="s">
        <v>431</v>
      </c>
      <c r="C409" s="89" t="s">
        <v>18</v>
      </c>
      <c r="D409" s="84" t="s">
        <v>462</v>
      </c>
      <c r="E409" s="84">
        <v>20</v>
      </c>
      <c r="F409" s="85">
        <v>37012</v>
      </c>
      <c r="G409" s="84" t="s">
        <v>20</v>
      </c>
      <c r="H409" s="83"/>
      <c r="I409" s="33"/>
    </row>
    <row r="410" s="6" customFormat="1" ht="28" customHeight="1" spans="1:9">
      <c r="A410" s="42">
        <v>407</v>
      </c>
      <c r="B410" s="81" t="s">
        <v>431</v>
      </c>
      <c r="C410" s="89" t="s">
        <v>18</v>
      </c>
      <c r="D410" s="84" t="s">
        <v>463</v>
      </c>
      <c r="E410" s="84">
        <v>19</v>
      </c>
      <c r="F410" s="85">
        <v>37316</v>
      </c>
      <c r="G410" s="84" t="s">
        <v>20</v>
      </c>
      <c r="H410" s="83"/>
      <c r="I410" s="33"/>
    </row>
    <row r="411" s="6" customFormat="1" ht="28" customHeight="1" spans="1:9">
      <c r="A411" s="43">
        <v>408</v>
      </c>
      <c r="B411" s="81" t="s">
        <v>431</v>
      </c>
      <c r="C411" s="72" t="s">
        <v>64</v>
      </c>
      <c r="D411" s="72" t="s">
        <v>464</v>
      </c>
      <c r="E411" s="72">
        <v>22</v>
      </c>
      <c r="F411" s="90">
        <v>36465</v>
      </c>
      <c r="G411" s="72" t="s">
        <v>20</v>
      </c>
      <c r="H411" s="83"/>
      <c r="I411" s="33"/>
    </row>
    <row r="412" s="6" customFormat="1" ht="28" customHeight="1" spans="1:9">
      <c r="A412" s="42">
        <v>409</v>
      </c>
      <c r="B412" s="81" t="s">
        <v>431</v>
      </c>
      <c r="C412" s="62" t="s">
        <v>64</v>
      </c>
      <c r="D412" s="62" t="s">
        <v>465</v>
      </c>
      <c r="E412" s="62">
        <v>20</v>
      </c>
      <c r="F412" s="76">
        <v>36923</v>
      </c>
      <c r="G412" s="62" t="s">
        <v>20</v>
      </c>
      <c r="H412" s="83"/>
      <c r="I412" s="33"/>
    </row>
    <row r="413" s="6" customFormat="1" ht="28" customHeight="1" spans="1:9">
      <c r="A413" s="43">
        <v>410</v>
      </c>
      <c r="B413" s="81" t="s">
        <v>431</v>
      </c>
      <c r="C413" s="62" t="s">
        <v>466</v>
      </c>
      <c r="D413" s="62" t="s">
        <v>467</v>
      </c>
      <c r="E413" s="62">
        <v>23</v>
      </c>
      <c r="F413" s="76">
        <v>35916</v>
      </c>
      <c r="G413" s="72" t="s">
        <v>12</v>
      </c>
      <c r="H413" s="83"/>
      <c r="I413" s="33"/>
    </row>
    <row r="414" s="6" customFormat="1" ht="28" customHeight="1" spans="1:9">
      <c r="A414" s="42">
        <v>411</v>
      </c>
      <c r="B414" s="81" t="s">
        <v>431</v>
      </c>
      <c r="C414" s="62" t="s">
        <v>18</v>
      </c>
      <c r="D414" s="62" t="s">
        <v>468</v>
      </c>
      <c r="E414" s="62">
        <v>19</v>
      </c>
      <c r="F414" s="76">
        <v>37377</v>
      </c>
      <c r="G414" s="62" t="s">
        <v>469</v>
      </c>
      <c r="H414" s="83"/>
      <c r="I414" s="33"/>
    </row>
    <row r="415" s="6" customFormat="1" ht="28" customHeight="1" spans="1:9">
      <c r="A415" s="43">
        <v>412</v>
      </c>
      <c r="B415" s="62" t="s">
        <v>470</v>
      </c>
      <c r="C415" s="62" t="s">
        <v>64</v>
      </c>
      <c r="D415" s="62" t="s">
        <v>471</v>
      </c>
      <c r="E415" s="62">
        <v>22</v>
      </c>
      <c r="F415" s="76">
        <v>36342</v>
      </c>
      <c r="G415" s="62" t="s">
        <v>20</v>
      </c>
      <c r="H415" s="62"/>
      <c r="I415" s="33"/>
    </row>
    <row r="416" s="6" customFormat="1" ht="28" customHeight="1" spans="1:9">
      <c r="A416" s="42">
        <v>413</v>
      </c>
      <c r="B416" s="62" t="s">
        <v>470</v>
      </c>
      <c r="C416" s="62" t="s">
        <v>64</v>
      </c>
      <c r="D416" s="62" t="s">
        <v>472</v>
      </c>
      <c r="E416" s="62">
        <v>21</v>
      </c>
      <c r="F416" s="76">
        <v>36800</v>
      </c>
      <c r="G416" s="62" t="s">
        <v>20</v>
      </c>
      <c r="H416" s="62"/>
      <c r="I416" s="33"/>
    </row>
    <row r="417" s="6" customFormat="1" ht="28" customHeight="1" spans="1:9">
      <c r="A417" s="43">
        <v>414</v>
      </c>
      <c r="B417" s="62" t="s">
        <v>470</v>
      </c>
      <c r="C417" s="62" t="s">
        <v>64</v>
      </c>
      <c r="D417" s="62" t="s">
        <v>473</v>
      </c>
      <c r="E417" s="62">
        <v>21</v>
      </c>
      <c r="F417" s="62" t="s">
        <v>474</v>
      </c>
      <c r="G417" s="62" t="s">
        <v>20</v>
      </c>
      <c r="H417" s="62"/>
      <c r="I417" s="33"/>
    </row>
    <row r="418" s="6" customFormat="1" ht="28" customHeight="1" spans="1:9">
      <c r="A418" s="42">
        <v>415</v>
      </c>
      <c r="B418" s="62" t="s">
        <v>470</v>
      </c>
      <c r="C418" s="62" t="s">
        <v>64</v>
      </c>
      <c r="D418" s="62" t="s">
        <v>475</v>
      </c>
      <c r="E418" s="62">
        <v>21</v>
      </c>
      <c r="F418" s="62" t="s">
        <v>476</v>
      </c>
      <c r="G418" s="62" t="s">
        <v>20</v>
      </c>
      <c r="H418" s="62"/>
      <c r="I418" s="33"/>
    </row>
    <row r="419" s="6" customFormat="1" ht="28" customHeight="1" spans="1:9">
      <c r="A419" s="43">
        <v>416</v>
      </c>
      <c r="B419" s="62" t="s">
        <v>470</v>
      </c>
      <c r="C419" s="62" t="s">
        <v>64</v>
      </c>
      <c r="D419" s="62" t="s">
        <v>477</v>
      </c>
      <c r="E419" s="62">
        <v>21</v>
      </c>
      <c r="F419" s="76">
        <v>36708</v>
      </c>
      <c r="G419" s="62" t="s">
        <v>20</v>
      </c>
      <c r="H419" s="62"/>
      <c r="I419" s="33"/>
    </row>
    <row r="420" s="6" customFormat="1" ht="28" customHeight="1" spans="1:9">
      <c r="A420" s="42">
        <v>417</v>
      </c>
      <c r="B420" s="62" t="s">
        <v>470</v>
      </c>
      <c r="C420" s="62" t="s">
        <v>64</v>
      </c>
      <c r="D420" s="91" t="s">
        <v>478</v>
      </c>
      <c r="E420" s="62">
        <v>21</v>
      </c>
      <c r="F420" s="62" t="s">
        <v>474</v>
      </c>
      <c r="G420" s="62" t="s">
        <v>20</v>
      </c>
      <c r="H420" s="62"/>
      <c r="I420" s="33"/>
    </row>
    <row r="421" s="6" customFormat="1" ht="28" customHeight="1" spans="1:9">
      <c r="A421" s="43">
        <v>418</v>
      </c>
      <c r="B421" s="62" t="s">
        <v>470</v>
      </c>
      <c r="C421" s="62" t="s">
        <v>64</v>
      </c>
      <c r="D421" s="62" t="s">
        <v>479</v>
      </c>
      <c r="E421" s="62">
        <v>21</v>
      </c>
      <c r="F421" s="76">
        <v>36708</v>
      </c>
      <c r="G421" s="62" t="s">
        <v>20</v>
      </c>
      <c r="H421" s="62"/>
      <c r="I421" s="33"/>
    </row>
    <row r="422" s="6" customFormat="1" ht="28" customHeight="1" spans="1:9">
      <c r="A422" s="42">
        <v>419</v>
      </c>
      <c r="B422" s="62" t="s">
        <v>470</v>
      </c>
      <c r="C422" s="62" t="s">
        <v>64</v>
      </c>
      <c r="D422" s="62" t="s">
        <v>480</v>
      </c>
      <c r="E422" s="62">
        <v>21</v>
      </c>
      <c r="F422" s="76">
        <v>36526</v>
      </c>
      <c r="G422" s="62" t="s">
        <v>20</v>
      </c>
      <c r="H422" s="62"/>
      <c r="I422" s="33"/>
    </row>
    <row r="423" s="6" customFormat="1" ht="28" customHeight="1" spans="1:9">
      <c r="A423" s="43">
        <v>420</v>
      </c>
      <c r="B423" s="51" t="s">
        <v>470</v>
      </c>
      <c r="C423" s="51" t="s">
        <v>18</v>
      </c>
      <c r="D423" s="51" t="s">
        <v>481</v>
      </c>
      <c r="E423" s="51">
        <v>20</v>
      </c>
      <c r="F423" s="52" t="s">
        <v>169</v>
      </c>
      <c r="G423" s="51" t="s">
        <v>20</v>
      </c>
      <c r="H423" s="51"/>
      <c r="I423" s="33"/>
    </row>
    <row r="424" s="6" customFormat="1" ht="28" customHeight="1" spans="1:9">
      <c r="A424" s="42">
        <v>421</v>
      </c>
      <c r="B424" s="51" t="s">
        <v>470</v>
      </c>
      <c r="C424" s="51" t="s">
        <v>18</v>
      </c>
      <c r="D424" s="51" t="s">
        <v>482</v>
      </c>
      <c r="E424" s="51">
        <v>20</v>
      </c>
      <c r="F424" s="52">
        <v>37073</v>
      </c>
      <c r="G424" s="51" t="s">
        <v>20</v>
      </c>
      <c r="H424" s="51"/>
      <c r="I424" s="33"/>
    </row>
    <row r="425" s="6" customFormat="1" ht="28" customHeight="1" spans="1:9">
      <c r="A425" s="43">
        <v>422</v>
      </c>
      <c r="B425" s="51" t="s">
        <v>470</v>
      </c>
      <c r="C425" s="51" t="s">
        <v>18</v>
      </c>
      <c r="D425" s="51" t="s">
        <v>483</v>
      </c>
      <c r="E425" s="51">
        <v>19</v>
      </c>
      <c r="F425" s="51" t="s">
        <v>286</v>
      </c>
      <c r="G425" s="51" t="s">
        <v>20</v>
      </c>
      <c r="H425" s="51"/>
      <c r="I425" s="33"/>
    </row>
    <row r="426" s="6" customFormat="1" ht="28" customHeight="1" spans="1:9">
      <c r="A426" s="42">
        <v>423</v>
      </c>
      <c r="B426" s="51" t="s">
        <v>470</v>
      </c>
      <c r="C426" s="51" t="s">
        <v>18</v>
      </c>
      <c r="D426" s="51" t="s">
        <v>484</v>
      </c>
      <c r="E426" s="51">
        <v>20</v>
      </c>
      <c r="F426" s="51" t="s">
        <v>63</v>
      </c>
      <c r="G426" s="51" t="s">
        <v>20</v>
      </c>
      <c r="H426" s="51"/>
      <c r="I426" s="33"/>
    </row>
    <row r="427" s="6" customFormat="1" ht="28" customHeight="1" spans="1:9">
      <c r="A427" s="43">
        <v>424</v>
      </c>
      <c r="B427" s="51" t="s">
        <v>470</v>
      </c>
      <c r="C427" s="51" t="s">
        <v>18</v>
      </c>
      <c r="D427" s="51" t="s">
        <v>485</v>
      </c>
      <c r="E427" s="51">
        <v>20</v>
      </c>
      <c r="F427" s="51" t="s">
        <v>24</v>
      </c>
      <c r="G427" s="51" t="s">
        <v>20</v>
      </c>
      <c r="H427" s="51"/>
      <c r="I427" s="33"/>
    </row>
    <row r="428" s="6" customFormat="1" ht="28" customHeight="1" spans="1:9">
      <c r="A428" s="42">
        <v>425</v>
      </c>
      <c r="B428" s="51" t="s">
        <v>470</v>
      </c>
      <c r="C428" s="51" t="s">
        <v>18</v>
      </c>
      <c r="D428" s="51" t="s">
        <v>486</v>
      </c>
      <c r="E428" s="51">
        <v>20</v>
      </c>
      <c r="F428" s="52">
        <v>37196</v>
      </c>
      <c r="G428" s="51" t="s">
        <v>20</v>
      </c>
      <c r="H428" s="51"/>
      <c r="I428" s="33"/>
    </row>
    <row r="429" s="6" customFormat="1" ht="28" customHeight="1" spans="1:9">
      <c r="A429" s="43">
        <v>426</v>
      </c>
      <c r="B429" s="62" t="s">
        <v>470</v>
      </c>
      <c r="C429" s="62" t="s">
        <v>18</v>
      </c>
      <c r="D429" s="62" t="s">
        <v>487</v>
      </c>
      <c r="E429" s="62">
        <v>19</v>
      </c>
      <c r="F429" s="76">
        <v>36537</v>
      </c>
      <c r="G429" s="62" t="s">
        <v>20</v>
      </c>
      <c r="H429" s="62"/>
      <c r="I429" s="33"/>
    </row>
    <row r="430" s="6" customFormat="1" ht="28" customHeight="1" spans="1:9">
      <c r="A430" s="42">
        <v>427</v>
      </c>
      <c r="B430" s="62" t="s">
        <v>470</v>
      </c>
      <c r="C430" s="62" t="s">
        <v>18</v>
      </c>
      <c r="D430" s="62" t="s">
        <v>488</v>
      </c>
      <c r="E430" s="62">
        <v>20</v>
      </c>
      <c r="F430" s="76">
        <v>37033</v>
      </c>
      <c r="G430" s="62" t="s">
        <v>20</v>
      </c>
      <c r="H430" s="62"/>
      <c r="I430" s="33"/>
    </row>
    <row r="431" s="6" customFormat="1" ht="28" customHeight="1" spans="1:9">
      <c r="A431" s="43">
        <v>428</v>
      </c>
      <c r="B431" s="62" t="s">
        <v>470</v>
      </c>
      <c r="C431" s="62" t="s">
        <v>18</v>
      </c>
      <c r="D431" s="62" t="s">
        <v>489</v>
      </c>
      <c r="E431" s="62">
        <v>20</v>
      </c>
      <c r="F431" s="76">
        <v>37014</v>
      </c>
      <c r="G431" s="62" t="s">
        <v>20</v>
      </c>
      <c r="H431" s="62"/>
      <c r="I431" s="33"/>
    </row>
    <row r="432" s="6" customFormat="1" ht="28" customHeight="1" spans="1:9">
      <c r="A432" s="42">
        <v>429</v>
      </c>
      <c r="B432" s="62" t="s">
        <v>470</v>
      </c>
      <c r="C432" s="62" t="s">
        <v>18</v>
      </c>
      <c r="D432" s="62" t="s">
        <v>490</v>
      </c>
      <c r="E432" s="62">
        <v>20</v>
      </c>
      <c r="F432" s="76">
        <v>36963</v>
      </c>
      <c r="G432" s="62" t="s">
        <v>20</v>
      </c>
      <c r="H432" s="62"/>
      <c r="I432" s="33"/>
    </row>
    <row r="433" s="6" customFormat="1" ht="28" customHeight="1" spans="1:9">
      <c r="A433" s="43">
        <v>430</v>
      </c>
      <c r="B433" s="62" t="s">
        <v>470</v>
      </c>
      <c r="C433" s="62" t="s">
        <v>18</v>
      </c>
      <c r="D433" s="62" t="s">
        <v>491</v>
      </c>
      <c r="E433" s="62">
        <v>20</v>
      </c>
      <c r="F433" s="76">
        <v>36982</v>
      </c>
      <c r="G433" s="62" t="s">
        <v>20</v>
      </c>
      <c r="H433" s="62"/>
      <c r="I433" s="33"/>
    </row>
    <row r="434" s="6" customFormat="1" ht="28" customHeight="1" spans="1:9">
      <c r="A434" s="42">
        <v>431</v>
      </c>
      <c r="B434" s="62" t="s">
        <v>470</v>
      </c>
      <c r="C434" s="62" t="s">
        <v>18</v>
      </c>
      <c r="D434" s="62" t="s">
        <v>492</v>
      </c>
      <c r="E434" s="62">
        <v>22</v>
      </c>
      <c r="F434" s="76">
        <v>36421</v>
      </c>
      <c r="G434" s="62" t="s">
        <v>20</v>
      </c>
      <c r="H434" s="62"/>
      <c r="I434" s="33"/>
    </row>
    <row r="435" s="6" customFormat="1" ht="28" customHeight="1" spans="1:9">
      <c r="A435" s="43">
        <v>432</v>
      </c>
      <c r="B435" s="62" t="s">
        <v>470</v>
      </c>
      <c r="C435" s="62" t="s">
        <v>18</v>
      </c>
      <c r="D435" s="62" t="s">
        <v>493</v>
      </c>
      <c r="E435" s="62">
        <v>20</v>
      </c>
      <c r="F435" s="76">
        <v>36902</v>
      </c>
      <c r="G435" s="62" t="s">
        <v>20</v>
      </c>
      <c r="H435" s="62"/>
      <c r="I435" s="33"/>
    </row>
    <row r="436" s="6" customFormat="1" ht="28" customHeight="1" spans="1:9">
      <c r="A436" s="42">
        <v>433</v>
      </c>
      <c r="B436" s="62" t="s">
        <v>470</v>
      </c>
      <c r="C436" s="62" t="s">
        <v>18</v>
      </c>
      <c r="D436" s="62" t="s">
        <v>494</v>
      </c>
      <c r="E436" s="62">
        <v>24</v>
      </c>
      <c r="F436" s="76">
        <v>35462</v>
      </c>
      <c r="G436" s="62" t="s">
        <v>20</v>
      </c>
      <c r="H436" s="62"/>
      <c r="I436" s="33"/>
    </row>
    <row r="437" s="8" customFormat="1" ht="28" customHeight="1" spans="1:9">
      <c r="A437" s="43">
        <v>434</v>
      </c>
      <c r="B437" s="62" t="s">
        <v>470</v>
      </c>
      <c r="C437" s="62" t="s">
        <v>495</v>
      </c>
      <c r="D437" s="62" t="s">
        <v>496</v>
      </c>
      <c r="E437" s="62">
        <v>21</v>
      </c>
      <c r="F437" s="76">
        <v>36580</v>
      </c>
      <c r="G437" s="62" t="s">
        <v>12</v>
      </c>
      <c r="H437" s="62"/>
      <c r="I437" s="33"/>
    </row>
    <row r="438" s="6" customFormat="1" ht="28" customHeight="1" spans="1:9">
      <c r="A438" s="42">
        <v>435</v>
      </c>
      <c r="B438" s="62" t="s">
        <v>470</v>
      </c>
      <c r="C438" s="62" t="s">
        <v>495</v>
      </c>
      <c r="D438" s="62" t="s">
        <v>497</v>
      </c>
      <c r="E438" s="62">
        <v>21</v>
      </c>
      <c r="F438" s="76">
        <v>36541</v>
      </c>
      <c r="G438" s="62" t="s">
        <v>12</v>
      </c>
      <c r="H438" s="62"/>
      <c r="I438" s="33"/>
    </row>
    <row r="439" s="7" customFormat="1" ht="28" customHeight="1" spans="1:9">
      <c r="A439" s="43">
        <v>436</v>
      </c>
      <c r="B439" s="62" t="s">
        <v>470</v>
      </c>
      <c r="C439" s="62" t="s">
        <v>495</v>
      </c>
      <c r="D439" s="62" t="s">
        <v>498</v>
      </c>
      <c r="E439" s="62">
        <v>21</v>
      </c>
      <c r="F439" s="76">
        <v>36649</v>
      </c>
      <c r="G439" s="62" t="s">
        <v>12</v>
      </c>
      <c r="H439" s="62"/>
      <c r="I439" s="33"/>
    </row>
    <row r="440" s="6" customFormat="1" ht="28" customHeight="1" spans="1:9">
      <c r="A440" s="42">
        <v>437</v>
      </c>
      <c r="B440" s="62" t="s">
        <v>470</v>
      </c>
      <c r="C440" s="62" t="s">
        <v>18</v>
      </c>
      <c r="D440" s="72" t="s">
        <v>499</v>
      </c>
      <c r="E440" s="72">
        <v>20</v>
      </c>
      <c r="F440" s="90">
        <v>37073</v>
      </c>
      <c r="G440" s="72" t="s">
        <v>20</v>
      </c>
      <c r="H440" s="92"/>
      <c r="I440" s="33"/>
    </row>
    <row r="441" s="6" customFormat="1" ht="28" customHeight="1" spans="1:9">
      <c r="A441" s="43">
        <v>438</v>
      </c>
      <c r="B441" s="62" t="s">
        <v>470</v>
      </c>
      <c r="C441" s="62" t="s">
        <v>18</v>
      </c>
      <c r="D441" s="62" t="s">
        <v>500</v>
      </c>
      <c r="E441" s="62">
        <v>21</v>
      </c>
      <c r="F441" s="76">
        <v>36861</v>
      </c>
      <c r="G441" s="62" t="s">
        <v>20</v>
      </c>
      <c r="H441" s="62"/>
      <c r="I441" s="33"/>
    </row>
    <row r="442" s="6" customFormat="1" ht="28" customHeight="1" spans="1:9">
      <c r="A442" s="42">
        <v>439</v>
      </c>
      <c r="B442" s="51" t="s">
        <v>470</v>
      </c>
      <c r="C442" s="51" t="s">
        <v>18</v>
      </c>
      <c r="D442" s="51" t="s">
        <v>501</v>
      </c>
      <c r="E442" s="51">
        <v>20</v>
      </c>
      <c r="F442" s="52">
        <v>36800</v>
      </c>
      <c r="G442" s="51" t="s">
        <v>20</v>
      </c>
      <c r="H442" s="62"/>
      <c r="I442" s="33"/>
    </row>
    <row r="443" s="6" customFormat="1" ht="28" customHeight="1" spans="1:9">
      <c r="A443" s="43">
        <v>440</v>
      </c>
      <c r="B443" s="51" t="s">
        <v>470</v>
      </c>
      <c r="C443" s="51" t="s">
        <v>18</v>
      </c>
      <c r="D443" s="43" t="s">
        <v>502</v>
      </c>
      <c r="E443" s="43">
        <v>19</v>
      </c>
      <c r="F443" s="44">
        <v>37135</v>
      </c>
      <c r="G443" s="51" t="s">
        <v>20</v>
      </c>
      <c r="H443" s="62"/>
      <c r="I443" s="33"/>
    </row>
    <row r="444" s="6" customFormat="1" ht="28" customHeight="1" spans="1:9">
      <c r="A444" s="42">
        <v>441</v>
      </c>
      <c r="B444" s="51" t="s">
        <v>470</v>
      </c>
      <c r="C444" s="62" t="s">
        <v>18</v>
      </c>
      <c r="D444" s="62" t="s">
        <v>503</v>
      </c>
      <c r="E444" s="62">
        <v>20</v>
      </c>
      <c r="F444" s="76">
        <v>36982</v>
      </c>
      <c r="G444" s="62" t="s">
        <v>20</v>
      </c>
      <c r="H444" s="62"/>
      <c r="I444" s="33"/>
    </row>
    <row r="445" s="6" customFormat="1" ht="28" customHeight="1" spans="1:9">
      <c r="A445" s="43">
        <v>442</v>
      </c>
      <c r="B445" s="51" t="s">
        <v>470</v>
      </c>
      <c r="C445" s="62" t="s">
        <v>18</v>
      </c>
      <c r="D445" s="62" t="s">
        <v>504</v>
      </c>
      <c r="E445" s="62">
        <v>20</v>
      </c>
      <c r="F445" s="76">
        <v>37073</v>
      </c>
      <c r="G445" s="62" t="s">
        <v>20</v>
      </c>
      <c r="H445" s="62"/>
      <c r="I445" s="33"/>
    </row>
    <row r="446" s="6" customFormat="1" ht="28" customHeight="1" spans="1:9">
      <c r="A446" s="42">
        <v>443</v>
      </c>
      <c r="B446" s="51" t="s">
        <v>470</v>
      </c>
      <c r="C446" s="62" t="s">
        <v>18</v>
      </c>
      <c r="D446" s="62" t="s">
        <v>505</v>
      </c>
      <c r="E446" s="62">
        <v>21</v>
      </c>
      <c r="F446" s="62" t="s">
        <v>265</v>
      </c>
      <c r="G446" s="62" t="s">
        <v>20</v>
      </c>
      <c r="H446" s="62"/>
      <c r="I446" s="33"/>
    </row>
    <row r="447" s="6" customFormat="1" ht="28" customHeight="1" spans="1:9">
      <c r="A447" s="43">
        <v>444</v>
      </c>
      <c r="B447" s="72" t="s">
        <v>470</v>
      </c>
      <c r="C447" s="72" t="s">
        <v>18</v>
      </c>
      <c r="D447" s="72" t="s">
        <v>506</v>
      </c>
      <c r="E447" s="72">
        <v>20</v>
      </c>
      <c r="F447" s="90">
        <v>36831</v>
      </c>
      <c r="G447" s="72" t="s">
        <v>20</v>
      </c>
      <c r="H447" s="62"/>
      <c r="I447" s="33"/>
    </row>
    <row r="448" s="6" customFormat="1" ht="28" customHeight="1" spans="1:9">
      <c r="A448" s="42">
        <v>445</v>
      </c>
      <c r="B448" s="62" t="s">
        <v>470</v>
      </c>
      <c r="C448" s="62" t="s">
        <v>18</v>
      </c>
      <c r="D448" s="62" t="s">
        <v>507</v>
      </c>
      <c r="E448" s="62">
        <v>21</v>
      </c>
      <c r="F448" s="76">
        <v>36739</v>
      </c>
      <c r="G448" s="62" t="s">
        <v>20</v>
      </c>
      <c r="H448" s="62"/>
      <c r="I448" s="33"/>
    </row>
    <row r="449" s="6" customFormat="1" ht="28" customHeight="1" spans="1:9">
      <c r="A449" s="43">
        <v>446</v>
      </c>
      <c r="B449" s="62" t="s">
        <v>470</v>
      </c>
      <c r="C449" s="62" t="s">
        <v>18</v>
      </c>
      <c r="D449" s="62" t="s">
        <v>508</v>
      </c>
      <c r="E449" s="62">
        <v>19</v>
      </c>
      <c r="F449" s="62" t="s">
        <v>286</v>
      </c>
      <c r="G449" s="62" t="s">
        <v>20</v>
      </c>
      <c r="H449" s="62"/>
      <c r="I449" s="33"/>
    </row>
    <row r="450" s="6" customFormat="1" ht="28" customHeight="1" spans="1:9">
      <c r="A450" s="42">
        <v>447</v>
      </c>
      <c r="B450" s="62" t="s">
        <v>470</v>
      </c>
      <c r="C450" s="62" t="s">
        <v>18</v>
      </c>
      <c r="D450" s="62" t="s">
        <v>509</v>
      </c>
      <c r="E450" s="62">
        <v>20</v>
      </c>
      <c r="F450" s="76">
        <v>36892</v>
      </c>
      <c r="G450" s="62" t="s">
        <v>20</v>
      </c>
      <c r="H450" s="62"/>
      <c r="I450" s="33"/>
    </row>
    <row r="451" s="6" customFormat="1" ht="28" customHeight="1" spans="1:9">
      <c r="A451" s="43">
        <v>448</v>
      </c>
      <c r="B451" s="62" t="s">
        <v>470</v>
      </c>
      <c r="C451" s="62" t="s">
        <v>18</v>
      </c>
      <c r="D451" s="62" t="s">
        <v>510</v>
      </c>
      <c r="E451" s="62">
        <v>20</v>
      </c>
      <c r="F451" s="76">
        <v>37165</v>
      </c>
      <c r="G451" s="62" t="s">
        <v>20</v>
      </c>
      <c r="H451" s="62"/>
      <c r="I451" s="33"/>
    </row>
    <row r="452" s="6" customFormat="1" ht="28" customHeight="1" spans="1:9">
      <c r="A452" s="42">
        <v>449</v>
      </c>
      <c r="B452" s="62" t="s">
        <v>470</v>
      </c>
      <c r="C452" s="62" t="s">
        <v>18</v>
      </c>
      <c r="D452" s="62" t="s">
        <v>511</v>
      </c>
      <c r="E452" s="62">
        <v>20</v>
      </c>
      <c r="F452" s="76">
        <v>37135</v>
      </c>
      <c r="G452" s="62" t="s">
        <v>20</v>
      </c>
      <c r="H452" s="62"/>
      <c r="I452" s="33"/>
    </row>
    <row r="453" s="6" customFormat="1" ht="28" customHeight="1" spans="1:9">
      <c r="A453" s="43">
        <v>450</v>
      </c>
      <c r="B453" s="62" t="s">
        <v>470</v>
      </c>
      <c r="C453" s="62" t="s">
        <v>18</v>
      </c>
      <c r="D453" s="62" t="s">
        <v>512</v>
      </c>
      <c r="E453" s="62">
        <v>20</v>
      </c>
      <c r="F453" s="76">
        <v>37165</v>
      </c>
      <c r="G453" s="62" t="s">
        <v>20</v>
      </c>
      <c r="H453" s="62"/>
      <c r="I453" s="33"/>
    </row>
    <row r="454" s="7" customFormat="1" ht="28" customHeight="1" spans="1:9">
      <c r="A454" s="42">
        <v>451</v>
      </c>
      <c r="B454" s="62" t="s">
        <v>470</v>
      </c>
      <c r="C454" s="62" t="s">
        <v>18</v>
      </c>
      <c r="D454" s="62" t="s">
        <v>513</v>
      </c>
      <c r="E454" s="62">
        <v>20</v>
      </c>
      <c r="F454" s="76">
        <v>37043</v>
      </c>
      <c r="G454" s="62" t="s">
        <v>20</v>
      </c>
      <c r="H454" s="62"/>
      <c r="I454" s="33"/>
    </row>
    <row r="455" s="7" customFormat="1" ht="28" customHeight="1" spans="1:9">
      <c r="A455" s="43">
        <v>452</v>
      </c>
      <c r="B455" s="62" t="s">
        <v>470</v>
      </c>
      <c r="C455" s="62" t="s">
        <v>18</v>
      </c>
      <c r="D455" s="62" t="s">
        <v>514</v>
      </c>
      <c r="E455" s="62">
        <v>21</v>
      </c>
      <c r="F455" s="76">
        <v>36495</v>
      </c>
      <c r="G455" s="62" t="s">
        <v>20</v>
      </c>
      <c r="H455" s="62"/>
      <c r="I455" s="33"/>
    </row>
    <row r="456" s="7" customFormat="1" ht="28" customHeight="1" spans="1:9">
      <c r="A456" s="42">
        <v>453</v>
      </c>
      <c r="B456" s="62" t="s">
        <v>470</v>
      </c>
      <c r="C456" s="62" t="s">
        <v>18</v>
      </c>
      <c r="D456" s="62" t="s">
        <v>515</v>
      </c>
      <c r="E456" s="62">
        <v>20</v>
      </c>
      <c r="F456" s="76">
        <v>37043</v>
      </c>
      <c r="G456" s="62" t="s">
        <v>20</v>
      </c>
      <c r="H456" s="62"/>
      <c r="I456" s="33"/>
    </row>
    <row r="457" s="7" customFormat="1" ht="28" customHeight="1" spans="1:9">
      <c r="A457" s="43">
        <v>454</v>
      </c>
      <c r="B457" s="69" t="s">
        <v>516</v>
      </c>
      <c r="C457" s="31" t="s">
        <v>18</v>
      </c>
      <c r="D457" s="31" t="s">
        <v>517</v>
      </c>
      <c r="E457" s="31">
        <v>19</v>
      </c>
      <c r="F457" s="32">
        <v>37234</v>
      </c>
      <c r="G457" s="69" t="s">
        <v>20</v>
      </c>
      <c r="H457" s="93"/>
      <c r="I457" s="33"/>
    </row>
    <row r="458" s="7" customFormat="1" ht="28" customHeight="1" spans="1:9">
      <c r="A458" s="42">
        <v>455</v>
      </c>
      <c r="B458" s="69" t="s">
        <v>516</v>
      </c>
      <c r="C458" s="31" t="s">
        <v>18</v>
      </c>
      <c r="D458" s="69" t="s">
        <v>518</v>
      </c>
      <c r="E458" s="69">
        <v>20</v>
      </c>
      <c r="F458" s="94">
        <v>36892</v>
      </c>
      <c r="G458" s="69" t="s">
        <v>20</v>
      </c>
      <c r="H458" s="93"/>
      <c r="I458" s="33"/>
    </row>
    <row r="459" s="7" customFormat="1" ht="28" customHeight="1" spans="1:9">
      <c r="A459" s="43">
        <v>456</v>
      </c>
      <c r="B459" s="69" t="s">
        <v>516</v>
      </c>
      <c r="C459" s="95" t="s">
        <v>18</v>
      </c>
      <c r="D459" s="95" t="s">
        <v>519</v>
      </c>
      <c r="E459" s="95">
        <v>20</v>
      </c>
      <c r="F459" s="95" t="s">
        <v>244</v>
      </c>
      <c r="G459" s="69" t="s">
        <v>20</v>
      </c>
      <c r="H459" s="93"/>
      <c r="I459" s="33"/>
    </row>
    <row r="460" s="7" customFormat="1" ht="28" customHeight="1" spans="1:9">
      <c r="A460" s="42">
        <v>457</v>
      </c>
      <c r="B460" s="69" t="s">
        <v>516</v>
      </c>
      <c r="C460" s="43" t="s">
        <v>18</v>
      </c>
      <c r="D460" s="43" t="s">
        <v>520</v>
      </c>
      <c r="E460" s="43">
        <v>20</v>
      </c>
      <c r="F460" s="44">
        <v>36800</v>
      </c>
      <c r="G460" s="31" t="s">
        <v>469</v>
      </c>
      <c r="H460" s="93"/>
      <c r="I460" s="33"/>
    </row>
    <row r="461" s="7" customFormat="1" ht="28" customHeight="1" spans="1:9">
      <c r="A461" s="43">
        <v>458</v>
      </c>
      <c r="B461" s="69" t="s">
        <v>516</v>
      </c>
      <c r="C461" s="69" t="s">
        <v>18</v>
      </c>
      <c r="D461" s="43" t="s">
        <v>521</v>
      </c>
      <c r="E461" s="43">
        <v>21</v>
      </c>
      <c r="F461" s="44">
        <v>36557</v>
      </c>
      <c r="G461" s="69" t="s">
        <v>20</v>
      </c>
      <c r="H461" s="93"/>
      <c r="I461" s="33"/>
    </row>
    <row r="462" s="9" customFormat="1" ht="28" customHeight="1" spans="1:9">
      <c r="A462" s="42">
        <v>459</v>
      </c>
      <c r="B462" s="69" t="s">
        <v>516</v>
      </c>
      <c r="C462" s="69" t="s">
        <v>18</v>
      </c>
      <c r="D462" s="69" t="s">
        <v>522</v>
      </c>
      <c r="E462" s="69">
        <v>20</v>
      </c>
      <c r="F462" s="94">
        <v>37012</v>
      </c>
      <c r="G462" s="69" t="s">
        <v>20</v>
      </c>
      <c r="H462" s="93"/>
      <c r="I462" s="33"/>
    </row>
    <row r="463" s="9" customFormat="1" ht="28" customHeight="1" spans="1:9">
      <c r="A463" s="43">
        <v>460</v>
      </c>
      <c r="B463" s="69" t="s">
        <v>516</v>
      </c>
      <c r="C463" s="69" t="s">
        <v>18</v>
      </c>
      <c r="D463" s="69" t="s">
        <v>523</v>
      </c>
      <c r="E463" s="69">
        <v>21</v>
      </c>
      <c r="F463" s="94" t="s">
        <v>116</v>
      </c>
      <c r="G463" s="69" t="s">
        <v>20</v>
      </c>
      <c r="H463" s="93"/>
      <c r="I463" s="33"/>
    </row>
    <row r="464" s="9" customFormat="1" ht="28" customHeight="1" spans="1:9">
      <c r="A464" s="42">
        <v>461</v>
      </c>
      <c r="B464" s="69" t="s">
        <v>516</v>
      </c>
      <c r="C464" s="69" t="s">
        <v>18</v>
      </c>
      <c r="D464" s="69" t="s">
        <v>524</v>
      </c>
      <c r="E464" s="69">
        <v>21</v>
      </c>
      <c r="F464" s="94">
        <v>36678</v>
      </c>
      <c r="G464" s="69" t="s">
        <v>20</v>
      </c>
      <c r="H464" s="93"/>
      <c r="I464" s="33"/>
    </row>
    <row r="465" s="10" customFormat="1" ht="28" customHeight="1" spans="1:249">
      <c r="A465" s="43">
        <v>462</v>
      </c>
      <c r="B465" s="69" t="s">
        <v>516</v>
      </c>
      <c r="C465" s="69" t="s">
        <v>18</v>
      </c>
      <c r="D465" s="69" t="s">
        <v>525</v>
      </c>
      <c r="E465" s="69">
        <v>20</v>
      </c>
      <c r="F465" s="94">
        <v>37012</v>
      </c>
      <c r="G465" s="69" t="s">
        <v>20</v>
      </c>
      <c r="H465" s="93"/>
      <c r="I465" s="33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  <c r="AT465" s="37"/>
      <c r="AU465" s="37"/>
      <c r="AV465" s="37"/>
      <c r="AW465" s="37"/>
      <c r="AX465" s="37"/>
      <c r="AY465" s="37"/>
      <c r="AZ465" s="37"/>
      <c r="BA465" s="37"/>
      <c r="BB465" s="37"/>
      <c r="BC465" s="37"/>
      <c r="BD465" s="37"/>
      <c r="BE465" s="37"/>
      <c r="BF465" s="37"/>
      <c r="BG465" s="37"/>
      <c r="BH465" s="37"/>
      <c r="BI465" s="37"/>
      <c r="BJ465" s="37"/>
      <c r="BK465" s="37"/>
      <c r="BL465" s="37"/>
      <c r="BM465" s="37"/>
      <c r="BN465" s="37"/>
      <c r="BO465" s="37"/>
      <c r="BP465" s="37"/>
      <c r="BQ465" s="37"/>
      <c r="BR465" s="37"/>
      <c r="BS465" s="37"/>
      <c r="BT465" s="37"/>
      <c r="BU465" s="37"/>
      <c r="BV465" s="37"/>
      <c r="BW465" s="37"/>
      <c r="BX465" s="37"/>
      <c r="BY465" s="37"/>
      <c r="BZ465" s="37"/>
      <c r="CA465" s="37"/>
      <c r="CB465" s="37"/>
      <c r="CC465" s="37"/>
      <c r="CD465" s="37"/>
      <c r="CE465" s="37"/>
      <c r="CF465" s="37"/>
      <c r="CG465" s="37"/>
      <c r="CH465" s="37"/>
      <c r="CI465" s="37"/>
      <c r="CJ465" s="37"/>
      <c r="CK465" s="37"/>
      <c r="CL465" s="37"/>
      <c r="CM465" s="37"/>
      <c r="CN465" s="37"/>
      <c r="CO465" s="37"/>
      <c r="CP465" s="37"/>
      <c r="CQ465" s="37"/>
      <c r="CR465" s="37"/>
      <c r="CS465" s="37"/>
      <c r="CT465" s="37"/>
      <c r="CU465" s="37"/>
      <c r="CV465" s="37"/>
      <c r="CW465" s="37"/>
      <c r="CX465" s="37"/>
      <c r="CY465" s="37"/>
      <c r="CZ465" s="37"/>
      <c r="DA465" s="37"/>
      <c r="DB465" s="37"/>
      <c r="DC465" s="37"/>
      <c r="DD465" s="37"/>
      <c r="DE465" s="37"/>
      <c r="DF465" s="37"/>
      <c r="DG465" s="37"/>
      <c r="DH465" s="37"/>
      <c r="DI465" s="37"/>
      <c r="DJ465" s="37"/>
      <c r="DK465" s="37"/>
      <c r="DL465" s="37"/>
      <c r="DM465" s="37"/>
      <c r="DN465" s="37"/>
      <c r="DO465" s="37"/>
      <c r="DP465" s="37"/>
      <c r="DQ465" s="37"/>
      <c r="DR465" s="37"/>
      <c r="DS465" s="37"/>
      <c r="DT465" s="37"/>
      <c r="DU465" s="37"/>
      <c r="DV465" s="37"/>
      <c r="DW465" s="37"/>
      <c r="DX465" s="37"/>
      <c r="DY465" s="37"/>
      <c r="DZ465" s="37"/>
      <c r="EA465" s="37"/>
      <c r="EB465" s="37"/>
      <c r="EC465" s="37"/>
      <c r="ED465" s="37"/>
      <c r="EE465" s="37"/>
      <c r="EF465" s="37"/>
      <c r="EG465" s="37"/>
      <c r="EH465" s="37"/>
      <c r="EI465" s="37"/>
      <c r="EJ465" s="37"/>
      <c r="EK465" s="37"/>
      <c r="EL465" s="37"/>
      <c r="EM465" s="37"/>
      <c r="EN465" s="37"/>
      <c r="EO465" s="37"/>
      <c r="EP465" s="37"/>
      <c r="EQ465" s="37"/>
      <c r="ER465" s="37"/>
      <c r="ES465" s="37"/>
      <c r="ET465" s="37"/>
      <c r="EU465" s="37"/>
      <c r="EV465" s="37"/>
      <c r="EW465" s="37"/>
      <c r="EX465" s="37"/>
      <c r="EY465" s="37"/>
      <c r="EZ465" s="37"/>
      <c r="FA465" s="37"/>
      <c r="FB465" s="37"/>
      <c r="FC465" s="37"/>
      <c r="FD465" s="37"/>
      <c r="FE465" s="37"/>
      <c r="FF465" s="37"/>
      <c r="FG465" s="37"/>
      <c r="FH465" s="37"/>
      <c r="FI465" s="37"/>
      <c r="FJ465" s="37"/>
      <c r="FK465" s="37"/>
      <c r="FL465" s="37"/>
      <c r="FM465" s="37"/>
      <c r="FN465" s="37"/>
      <c r="FO465" s="37"/>
      <c r="FP465" s="37"/>
      <c r="FQ465" s="37"/>
      <c r="FR465" s="37"/>
      <c r="FS465" s="37"/>
      <c r="FT465" s="37"/>
      <c r="FU465" s="37"/>
      <c r="FV465" s="37"/>
      <c r="FW465" s="37"/>
      <c r="FX465" s="37"/>
      <c r="FY465" s="37"/>
      <c r="FZ465" s="37"/>
      <c r="GA465" s="37"/>
      <c r="GB465" s="37"/>
      <c r="GC465" s="37"/>
      <c r="GD465" s="37"/>
      <c r="GE465" s="37"/>
      <c r="GF465" s="37"/>
      <c r="GG465" s="37"/>
      <c r="GH465" s="37"/>
      <c r="GI465" s="37"/>
      <c r="GJ465" s="37"/>
      <c r="GK465" s="37"/>
      <c r="GL465" s="37"/>
      <c r="GM465" s="37"/>
      <c r="GN465" s="37"/>
      <c r="GO465" s="37"/>
      <c r="GP465" s="37"/>
      <c r="GQ465" s="37"/>
      <c r="GR465" s="37"/>
      <c r="GS465" s="37"/>
      <c r="GT465" s="37"/>
      <c r="GU465" s="37"/>
      <c r="GV465" s="37"/>
      <c r="GW465" s="37"/>
      <c r="GX465" s="37"/>
      <c r="GY465" s="37"/>
      <c r="GZ465" s="37"/>
      <c r="HA465" s="37"/>
      <c r="HB465" s="37"/>
      <c r="HC465" s="37"/>
      <c r="HD465" s="37"/>
      <c r="HE465" s="37"/>
      <c r="HF465" s="37"/>
      <c r="HG465" s="37"/>
      <c r="HH465" s="37"/>
      <c r="HI465" s="37"/>
      <c r="HJ465" s="37"/>
      <c r="HK465" s="37"/>
      <c r="HL465" s="37"/>
      <c r="HM465" s="37"/>
      <c r="HN465" s="37"/>
      <c r="HO465" s="37"/>
      <c r="HP465" s="37"/>
      <c r="HQ465" s="37"/>
      <c r="HR465" s="37"/>
      <c r="HS465" s="37"/>
      <c r="HT465" s="37"/>
      <c r="HU465" s="37"/>
      <c r="HV465" s="37"/>
      <c r="HW465" s="37"/>
      <c r="HX465" s="37"/>
      <c r="HY465" s="37"/>
      <c r="HZ465" s="37"/>
      <c r="IA465" s="37"/>
      <c r="IB465" s="37"/>
      <c r="IC465" s="37"/>
      <c r="ID465" s="37"/>
      <c r="IE465" s="37"/>
      <c r="IF465" s="37"/>
      <c r="IG465" s="37"/>
      <c r="IH465" s="37"/>
      <c r="II465" s="37"/>
      <c r="IJ465" s="37"/>
      <c r="IK465" s="37"/>
      <c r="IL465" s="37"/>
      <c r="IM465" s="37"/>
      <c r="IN465" s="37"/>
      <c r="IO465" s="37"/>
    </row>
    <row r="466" s="10" customFormat="1" ht="28" customHeight="1" spans="1:249">
      <c r="A466" s="42">
        <v>463</v>
      </c>
      <c r="B466" s="69" t="s">
        <v>516</v>
      </c>
      <c r="C466" s="69" t="s">
        <v>495</v>
      </c>
      <c r="D466" s="69" t="s">
        <v>526</v>
      </c>
      <c r="E466" s="69">
        <v>21</v>
      </c>
      <c r="F466" s="94">
        <v>36557</v>
      </c>
      <c r="G466" s="69" t="s">
        <v>12</v>
      </c>
      <c r="H466" s="93"/>
      <c r="I466" s="33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  <c r="AH466" s="37"/>
      <c r="AI466" s="37"/>
      <c r="AJ466" s="37"/>
      <c r="AK466" s="37"/>
      <c r="AL466" s="37"/>
      <c r="AM466" s="37"/>
      <c r="AN466" s="37"/>
      <c r="AO466" s="37"/>
      <c r="AP466" s="37"/>
      <c r="AQ466" s="37"/>
      <c r="AR466" s="37"/>
      <c r="AS466" s="37"/>
      <c r="AT466" s="37"/>
      <c r="AU466" s="37"/>
      <c r="AV466" s="37"/>
      <c r="AW466" s="37"/>
      <c r="AX466" s="37"/>
      <c r="AY466" s="37"/>
      <c r="AZ466" s="37"/>
      <c r="BA466" s="37"/>
      <c r="BB466" s="37"/>
      <c r="BC466" s="37"/>
      <c r="BD466" s="37"/>
      <c r="BE466" s="37"/>
      <c r="BF466" s="37"/>
      <c r="BG466" s="37"/>
      <c r="BH466" s="37"/>
      <c r="BI466" s="37"/>
      <c r="BJ466" s="37"/>
      <c r="BK466" s="37"/>
      <c r="BL466" s="37"/>
      <c r="BM466" s="37"/>
      <c r="BN466" s="37"/>
      <c r="BO466" s="37"/>
      <c r="BP466" s="37"/>
      <c r="BQ466" s="37"/>
      <c r="BR466" s="37"/>
      <c r="BS466" s="37"/>
      <c r="BT466" s="37"/>
      <c r="BU466" s="37"/>
      <c r="BV466" s="37"/>
      <c r="BW466" s="37"/>
      <c r="BX466" s="37"/>
      <c r="BY466" s="37"/>
      <c r="BZ466" s="37"/>
      <c r="CA466" s="37"/>
      <c r="CB466" s="37"/>
      <c r="CC466" s="37"/>
      <c r="CD466" s="37"/>
      <c r="CE466" s="37"/>
      <c r="CF466" s="37"/>
      <c r="CG466" s="37"/>
      <c r="CH466" s="37"/>
      <c r="CI466" s="37"/>
      <c r="CJ466" s="37"/>
      <c r="CK466" s="37"/>
      <c r="CL466" s="37"/>
      <c r="CM466" s="37"/>
      <c r="CN466" s="37"/>
      <c r="CO466" s="37"/>
      <c r="CP466" s="37"/>
      <c r="CQ466" s="37"/>
      <c r="CR466" s="37"/>
      <c r="CS466" s="37"/>
      <c r="CT466" s="37"/>
      <c r="CU466" s="37"/>
      <c r="CV466" s="37"/>
      <c r="CW466" s="37"/>
      <c r="CX466" s="37"/>
      <c r="CY466" s="37"/>
      <c r="CZ466" s="37"/>
      <c r="DA466" s="37"/>
      <c r="DB466" s="37"/>
      <c r="DC466" s="37"/>
      <c r="DD466" s="37"/>
      <c r="DE466" s="37"/>
      <c r="DF466" s="37"/>
      <c r="DG466" s="37"/>
      <c r="DH466" s="37"/>
      <c r="DI466" s="37"/>
      <c r="DJ466" s="37"/>
      <c r="DK466" s="37"/>
      <c r="DL466" s="37"/>
      <c r="DM466" s="37"/>
      <c r="DN466" s="37"/>
      <c r="DO466" s="37"/>
      <c r="DP466" s="37"/>
      <c r="DQ466" s="37"/>
      <c r="DR466" s="37"/>
      <c r="DS466" s="37"/>
      <c r="DT466" s="37"/>
      <c r="DU466" s="37"/>
      <c r="DV466" s="37"/>
      <c r="DW466" s="37"/>
      <c r="DX466" s="37"/>
      <c r="DY466" s="37"/>
      <c r="DZ466" s="37"/>
      <c r="EA466" s="37"/>
      <c r="EB466" s="37"/>
      <c r="EC466" s="37"/>
      <c r="ED466" s="37"/>
      <c r="EE466" s="37"/>
      <c r="EF466" s="37"/>
      <c r="EG466" s="37"/>
      <c r="EH466" s="37"/>
      <c r="EI466" s="37"/>
      <c r="EJ466" s="37"/>
      <c r="EK466" s="37"/>
      <c r="EL466" s="37"/>
      <c r="EM466" s="37"/>
      <c r="EN466" s="37"/>
      <c r="EO466" s="37"/>
      <c r="EP466" s="37"/>
      <c r="EQ466" s="37"/>
      <c r="ER466" s="37"/>
      <c r="ES466" s="37"/>
      <c r="ET466" s="37"/>
      <c r="EU466" s="37"/>
      <c r="EV466" s="37"/>
      <c r="EW466" s="37"/>
      <c r="EX466" s="37"/>
      <c r="EY466" s="37"/>
      <c r="EZ466" s="37"/>
      <c r="FA466" s="37"/>
      <c r="FB466" s="37"/>
      <c r="FC466" s="37"/>
      <c r="FD466" s="37"/>
      <c r="FE466" s="37"/>
      <c r="FF466" s="37"/>
      <c r="FG466" s="37"/>
      <c r="FH466" s="37"/>
      <c r="FI466" s="37"/>
      <c r="FJ466" s="37"/>
      <c r="FK466" s="37"/>
      <c r="FL466" s="37"/>
      <c r="FM466" s="37"/>
      <c r="FN466" s="37"/>
      <c r="FO466" s="37"/>
      <c r="FP466" s="37"/>
      <c r="FQ466" s="37"/>
      <c r="FR466" s="37"/>
      <c r="FS466" s="37"/>
      <c r="FT466" s="37"/>
      <c r="FU466" s="37"/>
      <c r="FV466" s="37"/>
      <c r="FW466" s="37"/>
      <c r="FX466" s="37"/>
      <c r="FY466" s="37"/>
      <c r="FZ466" s="37"/>
      <c r="GA466" s="37"/>
      <c r="GB466" s="37"/>
      <c r="GC466" s="37"/>
      <c r="GD466" s="37"/>
      <c r="GE466" s="37"/>
      <c r="GF466" s="37"/>
      <c r="GG466" s="37"/>
      <c r="GH466" s="37"/>
      <c r="GI466" s="37"/>
      <c r="GJ466" s="37"/>
      <c r="GK466" s="37"/>
      <c r="GL466" s="37"/>
      <c r="GM466" s="37"/>
      <c r="GN466" s="37"/>
      <c r="GO466" s="37"/>
      <c r="GP466" s="37"/>
      <c r="GQ466" s="37"/>
      <c r="GR466" s="37"/>
      <c r="GS466" s="37"/>
      <c r="GT466" s="37"/>
      <c r="GU466" s="37"/>
      <c r="GV466" s="37"/>
      <c r="GW466" s="37"/>
      <c r="GX466" s="37"/>
      <c r="GY466" s="37"/>
      <c r="GZ466" s="37"/>
      <c r="HA466" s="37"/>
      <c r="HB466" s="37"/>
      <c r="HC466" s="37"/>
      <c r="HD466" s="37"/>
      <c r="HE466" s="37"/>
      <c r="HF466" s="37"/>
      <c r="HG466" s="37"/>
      <c r="HH466" s="37"/>
      <c r="HI466" s="37"/>
      <c r="HJ466" s="37"/>
      <c r="HK466" s="37"/>
      <c r="HL466" s="37"/>
      <c r="HM466" s="37"/>
      <c r="HN466" s="37"/>
      <c r="HO466" s="37"/>
      <c r="HP466" s="37"/>
      <c r="HQ466" s="37"/>
      <c r="HR466" s="37"/>
      <c r="HS466" s="37"/>
      <c r="HT466" s="37"/>
      <c r="HU466" s="37"/>
      <c r="HV466" s="37"/>
      <c r="HW466" s="37"/>
      <c r="HX466" s="37"/>
      <c r="HY466" s="37"/>
      <c r="HZ466" s="37"/>
      <c r="IA466" s="37"/>
      <c r="IB466" s="37"/>
      <c r="IC466" s="37"/>
      <c r="ID466" s="37"/>
      <c r="IE466" s="37"/>
      <c r="IF466" s="37"/>
      <c r="IG466" s="37"/>
      <c r="IH466" s="37"/>
      <c r="II466" s="37"/>
      <c r="IJ466" s="37"/>
      <c r="IK466" s="37"/>
      <c r="IL466" s="37"/>
      <c r="IM466" s="37"/>
      <c r="IN466" s="37"/>
      <c r="IO466" s="37"/>
    </row>
    <row r="467" s="10" customFormat="1" ht="28" customHeight="1" spans="1:249">
      <c r="A467" s="43">
        <v>464</v>
      </c>
      <c r="B467" s="96" t="s">
        <v>516</v>
      </c>
      <c r="C467" s="96" t="s">
        <v>18</v>
      </c>
      <c r="D467" s="96" t="s">
        <v>527</v>
      </c>
      <c r="E467" s="96" t="s">
        <v>243</v>
      </c>
      <c r="F467" s="96" t="s">
        <v>116</v>
      </c>
      <c r="G467" s="96" t="s">
        <v>20</v>
      </c>
      <c r="H467" s="93"/>
      <c r="I467" s="33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  <c r="AI467" s="37"/>
      <c r="AJ467" s="37"/>
      <c r="AK467" s="37"/>
      <c r="AL467" s="37"/>
      <c r="AM467" s="37"/>
      <c r="AN467" s="37"/>
      <c r="AO467" s="37"/>
      <c r="AP467" s="37"/>
      <c r="AQ467" s="37"/>
      <c r="AR467" s="37"/>
      <c r="AS467" s="37"/>
      <c r="AT467" s="37"/>
      <c r="AU467" s="37"/>
      <c r="AV467" s="37"/>
      <c r="AW467" s="37"/>
      <c r="AX467" s="37"/>
      <c r="AY467" s="37"/>
      <c r="AZ467" s="37"/>
      <c r="BA467" s="37"/>
      <c r="BB467" s="37"/>
      <c r="BC467" s="37"/>
      <c r="BD467" s="37"/>
      <c r="BE467" s="37"/>
      <c r="BF467" s="37"/>
      <c r="BG467" s="37"/>
      <c r="BH467" s="37"/>
      <c r="BI467" s="37"/>
      <c r="BJ467" s="37"/>
      <c r="BK467" s="37"/>
      <c r="BL467" s="37"/>
      <c r="BM467" s="37"/>
      <c r="BN467" s="37"/>
      <c r="BO467" s="37"/>
      <c r="BP467" s="37"/>
      <c r="BQ467" s="37"/>
      <c r="BR467" s="37"/>
      <c r="BS467" s="37"/>
      <c r="BT467" s="37"/>
      <c r="BU467" s="37"/>
      <c r="BV467" s="37"/>
      <c r="BW467" s="37"/>
      <c r="BX467" s="37"/>
      <c r="BY467" s="37"/>
      <c r="BZ467" s="37"/>
      <c r="CA467" s="37"/>
      <c r="CB467" s="37"/>
      <c r="CC467" s="37"/>
      <c r="CD467" s="37"/>
      <c r="CE467" s="37"/>
      <c r="CF467" s="37"/>
      <c r="CG467" s="37"/>
      <c r="CH467" s="37"/>
      <c r="CI467" s="37"/>
      <c r="CJ467" s="37"/>
      <c r="CK467" s="37"/>
      <c r="CL467" s="37"/>
      <c r="CM467" s="37"/>
      <c r="CN467" s="37"/>
      <c r="CO467" s="37"/>
      <c r="CP467" s="37"/>
      <c r="CQ467" s="37"/>
      <c r="CR467" s="37"/>
      <c r="CS467" s="37"/>
      <c r="CT467" s="37"/>
      <c r="CU467" s="37"/>
      <c r="CV467" s="37"/>
      <c r="CW467" s="37"/>
      <c r="CX467" s="37"/>
      <c r="CY467" s="37"/>
      <c r="CZ467" s="37"/>
      <c r="DA467" s="37"/>
      <c r="DB467" s="37"/>
      <c r="DC467" s="37"/>
      <c r="DD467" s="37"/>
      <c r="DE467" s="37"/>
      <c r="DF467" s="37"/>
      <c r="DG467" s="37"/>
      <c r="DH467" s="37"/>
      <c r="DI467" s="37"/>
      <c r="DJ467" s="37"/>
      <c r="DK467" s="37"/>
      <c r="DL467" s="37"/>
      <c r="DM467" s="37"/>
      <c r="DN467" s="37"/>
      <c r="DO467" s="37"/>
      <c r="DP467" s="37"/>
      <c r="DQ467" s="37"/>
      <c r="DR467" s="37"/>
      <c r="DS467" s="37"/>
      <c r="DT467" s="37"/>
      <c r="DU467" s="37"/>
      <c r="DV467" s="37"/>
      <c r="DW467" s="37"/>
      <c r="DX467" s="37"/>
      <c r="DY467" s="37"/>
      <c r="DZ467" s="37"/>
      <c r="EA467" s="37"/>
      <c r="EB467" s="37"/>
      <c r="EC467" s="37"/>
      <c r="ED467" s="37"/>
      <c r="EE467" s="37"/>
      <c r="EF467" s="37"/>
      <c r="EG467" s="37"/>
      <c r="EH467" s="37"/>
      <c r="EI467" s="37"/>
      <c r="EJ467" s="37"/>
      <c r="EK467" s="37"/>
      <c r="EL467" s="37"/>
      <c r="EM467" s="37"/>
      <c r="EN467" s="37"/>
      <c r="EO467" s="37"/>
      <c r="EP467" s="37"/>
      <c r="EQ467" s="37"/>
      <c r="ER467" s="37"/>
      <c r="ES467" s="37"/>
      <c r="ET467" s="37"/>
      <c r="EU467" s="37"/>
      <c r="EV467" s="37"/>
      <c r="EW467" s="37"/>
      <c r="EX467" s="37"/>
      <c r="EY467" s="37"/>
      <c r="EZ467" s="37"/>
      <c r="FA467" s="37"/>
      <c r="FB467" s="37"/>
      <c r="FC467" s="37"/>
      <c r="FD467" s="37"/>
      <c r="FE467" s="37"/>
      <c r="FF467" s="37"/>
      <c r="FG467" s="37"/>
      <c r="FH467" s="37"/>
      <c r="FI467" s="37"/>
      <c r="FJ467" s="37"/>
      <c r="FK467" s="37"/>
      <c r="FL467" s="37"/>
      <c r="FM467" s="37"/>
      <c r="FN467" s="37"/>
      <c r="FO467" s="37"/>
      <c r="FP467" s="37"/>
      <c r="FQ467" s="37"/>
      <c r="FR467" s="37"/>
      <c r="FS467" s="37"/>
      <c r="FT467" s="37"/>
      <c r="FU467" s="37"/>
      <c r="FV467" s="37"/>
      <c r="FW467" s="37"/>
      <c r="FX467" s="37"/>
      <c r="FY467" s="37"/>
      <c r="FZ467" s="37"/>
      <c r="GA467" s="37"/>
      <c r="GB467" s="37"/>
      <c r="GC467" s="37"/>
      <c r="GD467" s="37"/>
      <c r="GE467" s="37"/>
      <c r="GF467" s="37"/>
      <c r="GG467" s="37"/>
      <c r="GH467" s="37"/>
      <c r="GI467" s="37"/>
      <c r="GJ467" s="37"/>
      <c r="GK467" s="37"/>
      <c r="GL467" s="37"/>
      <c r="GM467" s="37"/>
      <c r="GN467" s="37"/>
      <c r="GO467" s="37"/>
      <c r="GP467" s="37"/>
      <c r="GQ467" s="37"/>
      <c r="GR467" s="37"/>
      <c r="GS467" s="37"/>
      <c r="GT467" s="37"/>
      <c r="GU467" s="37"/>
      <c r="GV467" s="37"/>
      <c r="GW467" s="37"/>
      <c r="GX467" s="37"/>
      <c r="GY467" s="37"/>
      <c r="GZ467" s="37"/>
      <c r="HA467" s="37"/>
      <c r="HB467" s="37"/>
      <c r="HC467" s="37"/>
      <c r="HD467" s="37"/>
      <c r="HE467" s="37"/>
      <c r="HF467" s="37"/>
      <c r="HG467" s="37"/>
      <c r="HH467" s="37"/>
      <c r="HI467" s="37"/>
      <c r="HJ467" s="37"/>
      <c r="HK467" s="37"/>
      <c r="HL467" s="37"/>
      <c r="HM467" s="37"/>
      <c r="HN467" s="37"/>
      <c r="HO467" s="37"/>
      <c r="HP467" s="37"/>
      <c r="HQ467" s="37"/>
      <c r="HR467" s="37"/>
      <c r="HS467" s="37"/>
      <c r="HT467" s="37"/>
      <c r="HU467" s="37"/>
      <c r="HV467" s="37"/>
      <c r="HW467" s="37"/>
      <c r="HX467" s="37"/>
      <c r="HY467" s="37"/>
      <c r="HZ467" s="37"/>
      <c r="IA467" s="37"/>
      <c r="IB467" s="37"/>
      <c r="IC467" s="37"/>
      <c r="ID467" s="37"/>
      <c r="IE467" s="37"/>
      <c r="IF467" s="37"/>
      <c r="IG467" s="37"/>
      <c r="IH467" s="37"/>
      <c r="II467" s="37"/>
      <c r="IJ467" s="37"/>
      <c r="IK467" s="37"/>
      <c r="IL467" s="37"/>
      <c r="IM467" s="37"/>
      <c r="IN467" s="37"/>
      <c r="IO467" s="37"/>
    </row>
    <row r="468" s="10" customFormat="1" ht="28" customHeight="1" spans="1:249">
      <c r="A468" s="42">
        <v>465</v>
      </c>
      <c r="B468" s="96" t="s">
        <v>516</v>
      </c>
      <c r="C468" s="96" t="s">
        <v>18</v>
      </c>
      <c r="D468" s="96" t="s">
        <v>528</v>
      </c>
      <c r="E468" s="96" t="s">
        <v>243</v>
      </c>
      <c r="F468" s="96" t="s">
        <v>288</v>
      </c>
      <c r="G468" s="96" t="s">
        <v>20</v>
      </c>
      <c r="H468" s="93"/>
      <c r="I468" s="33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  <c r="AH468" s="37"/>
      <c r="AI468" s="37"/>
      <c r="AJ468" s="37"/>
      <c r="AK468" s="37"/>
      <c r="AL468" s="37"/>
      <c r="AM468" s="37"/>
      <c r="AN468" s="37"/>
      <c r="AO468" s="37"/>
      <c r="AP468" s="37"/>
      <c r="AQ468" s="37"/>
      <c r="AR468" s="37"/>
      <c r="AS468" s="37"/>
      <c r="AT468" s="37"/>
      <c r="AU468" s="37"/>
      <c r="AV468" s="37"/>
      <c r="AW468" s="37"/>
      <c r="AX468" s="37"/>
      <c r="AY468" s="37"/>
      <c r="AZ468" s="37"/>
      <c r="BA468" s="37"/>
      <c r="BB468" s="37"/>
      <c r="BC468" s="37"/>
      <c r="BD468" s="37"/>
      <c r="BE468" s="37"/>
      <c r="BF468" s="37"/>
      <c r="BG468" s="37"/>
      <c r="BH468" s="37"/>
      <c r="BI468" s="37"/>
      <c r="BJ468" s="37"/>
      <c r="BK468" s="37"/>
      <c r="BL468" s="37"/>
      <c r="BM468" s="37"/>
      <c r="BN468" s="37"/>
      <c r="BO468" s="37"/>
      <c r="BP468" s="37"/>
      <c r="BQ468" s="37"/>
      <c r="BR468" s="37"/>
      <c r="BS468" s="37"/>
      <c r="BT468" s="37"/>
      <c r="BU468" s="37"/>
      <c r="BV468" s="37"/>
      <c r="BW468" s="37"/>
      <c r="BX468" s="37"/>
      <c r="BY468" s="37"/>
      <c r="BZ468" s="37"/>
      <c r="CA468" s="37"/>
      <c r="CB468" s="37"/>
      <c r="CC468" s="37"/>
      <c r="CD468" s="37"/>
      <c r="CE468" s="37"/>
      <c r="CF468" s="37"/>
      <c r="CG468" s="37"/>
      <c r="CH468" s="37"/>
      <c r="CI468" s="37"/>
      <c r="CJ468" s="37"/>
      <c r="CK468" s="37"/>
      <c r="CL468" s="37"/>
      <c r="CM468" s="37"/>
      <c r="CN468" s="37"/>
      <c r="CO468" s="37"/>
      <c r="CP468" s="37"/>
      <c r="CQ468" s="37"/>
      <c r="CR468" s="37"/>
      <c r="CS468" s="37"/>
      <c r="CT468" s="37"/>
      <c r="CU468" s="37"/>
      <c r="CV468" s="37"/>
      <c r="CW468" s="37"/>
      <c r="CX468" s="37"/>
      <c r="CY468" s="37"/>
      <c r="CZ468" s="37"/>
      <c r="DA468" s="37"/>
      <c r="DB468" s="37"/>
      <c r="DC468" s="37"/>
      <c r="DD468" s="37"/>
      <c r="DE468" s="37"/>
      <c r="DF468" s="37"/>
      <c r="DG468" s="37"/>
      <c r="DH468" s="37"/>
      <c r="DI468" s="37"/>
      <c r="DJ468" s="37"/>
      <c r="DK468" s="37"/>
      <c r="DL468" s="37"/>
      <c r="DM468" s="37"/>
      <c r="DN468" s="37"/>
      <c r="DO468" s="37"/>
      <c r="DP468" s="37"/>
      <c r="DQ468" s="37"/>
      <c r="DR468" s="37"/>
      <c r="DS468" s="37"/>
      <c r="DT468" s="37"/>
      <c r="DU468" s="37"/>
      <c r="DV468" s="37"/>
      <c r="DW468" s="37"/>
      <c r="DX468" s="37"/>
      <c r="DY468" s="37"/>
      <c r="DZ468" s="37"/>
      <c r="EA468" s="37"/>
      <c r="EB468" s="37"/>
      <c r="EC468" s="37"/>
      <c r="ED468" s="37"/>
      <c r="EE468" s="37"/>
      <c r="EF468" s="37"/>
      <c r="EG468" s="37"/>
      <c r="EH468" s="37"/>
      <c r="EI468" s="37"/>
      <c r="EJ468" s="37"/>
      <c r="EK468" s="37"/>
      <c r="EL468" s="37"/>
      <c r="EM468" s="37"/>
      <c r="EN468" s="37"/>
      <c r="EO468" s="37"/>
      <c r="EP468" s="37"/>
      <c r="EQ468" s="37"/>
      <c r="ER468" s="37"/>
      <c r="ES468" s="37"/>
      <c r="ET468" s="37"/>
      <c r="EU468" s="37"/>
      <c r="EV468" s="37"/>
      <c r="EW468" s="37"/>
      <c r="EX468" s="37"/>
      <c r="EY468" s="37"/>
      <c r="EZ468" s="37"/>
      <c r="FA468" s="37"/>
      <c r="FB468" s="37"/>
      <c r="FC468" s="37"/>
      <c r="FD468" s="37"/>
      <c r="FE468" s="37"/>
      <c r="FF468" s="37"/>
      <c r="FG468" s="37"/>
      <c r="FH468" s="37"/>
      <c r="FI468" s="37"/>
      <c r="FJ468" s="37"/>
      <c r="FK468" s="37"/>
      <c r="FL468" s="37"/>
      <c r="FM468" s="37"/>
      <c r="FN468" s="37"/>
      <c r="FO468" s="37"/>
      <c r="FP468" s="37"/>
      <c r="FQ468" s="37"/>
      <c r="FR468" s="37"/>
      <c r="FS468" s="37"/>
      <c r="FT468" s="37"/>
      <c r="FU468" s="37"/>
      <c r="FV468" s="37"/>
      <c r="FW468" s="37"/>
      <c r="FX468" s="37"/>
      <c r="FY468" s="37"/>
      <c r="FZ468" s="37"/>
      <c r="GA468" s="37"/>
      <c r="GB468" s="37"/>
      <c r="GC468" s="37"/>
      <c r="GD468" s="37"/>
      <c r="GE468" s="37"/>
      <c r="GF468" s="37"/>
      <c r="GG468" s="37"/>
      <c r="GH468" s="37"/>
      <c r="GI468" s="37"/>
      <c r="GJ468" s="37"/>
      <c r="GK468" s="37"/>
      <c r="GL468" s="37"/>
      <c r="GM468" s="37"/>
      <c r="GN468" s="37"/>
      <c r="GO468" s="37"/>
      <c r="GP468" s="37"/>
      <c r="GQ468" s="37"/>
      <c r="GR468" s="37"/>
      <c r="GS468" s="37"/>
      <c r="GT468" s="37"/>
      <c r="GU468" s="37"/>
      <c r="GV468" s="37"/>
      <c r="GW468" s="37"/>
      <c r="GX468" s="37"/>
      <c r="GY468" s="37"/>
      <c r="GZ468" s="37"/>
      <c r="HA468" s="37"/>
      <c r="HB468" s="37"/>
      <c r="HC468" s="37"/>
      <c r="HD468" s="37"/>
      <c r="HE468" s="37"/>
      <c r="HF468" s="37"/>
      <c r="HG468" s="37"/>
      <c r="HH468" s="37"/>
      <c r="HI468" s="37"/>
      <c r="HJ468" s="37"/>
      <c r="HK468" s="37"/>
      <c r="HL468" s="37"/>
      <c r="HM468" s="37"/>
      <c r="HN468" s="37"/>
      <c r="HO468" s="37"/>
      <c r="HP468" s="37"/>
      <c r="HQ468" s="37"/>
      <c r="HR468" s="37"/>
      <c r="HS468" s="37"/>
      <c r="HT468" s="37"/>
      <c r="HU468" s="37"/>
      <c r="HV468" s="37"/>
      <c r="HW468" s="37"/>
      <c r="HX468" s="37"/>
      <c r="HY468" s="37"/>
      <c r="HZ468" s="37"/>
      <c r="IA468" s="37"/>
      <c r="IB468" s="37"/>
      <c r="IC468" s="37"/>
      <c r="ID468" s="37"/>
      <c r="IE468" s="37"/>
      <c r="IF468" s="37"/>
      <c r="IG468" s="37"/>
      <c r="IH468" s="37"/>
      <c r="II468" s="37"/>
      <c r="IJ468" s="37"/>
      <c r="IK468" s="37"/>
      <c r="IL468" s="37"/>
      <c r="IM468" s="37"/>
      <c r="IN468" s="37"/>
      <c r="IO468" s="37"/>
    </row>
    <row r="469" s="10" customFormat="1" ht="28" customHeight="1" spans="1:249">
      <c r="A469" s="43">
        <v>466</v>
      </c>
      <c r="B469" s="96" t="s">
        <v>516</v>
      </c>
      <c r="C469" s="96" t="s">
        <v>529</v>
      </c>
      <c r="D469" s="96" t="s">
        <v>530</v>
      </c>
      <c r="E469" s="96" t="s">
        <v>531</v>
      </c>
      <c r="F469" s="96" t="s">
        <v>532</v>
      </c>
      <c r="G469" s="96" t="s">
        <v>12</v>
      </c>
      <c r="H469" s="93"/>
      <c r="I469" s="33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  <c r="AI469" s="37"/>
      <c r="AJ469" s="37"/>
      <c r="AK469" s="37"/>
      <c r="AL469" s="37"/>
      <c r="AM469" s="37"/>
      <c r="AN469" s="37"/>
      <c r="AO469" s="37"/>
      <c r="AP469" s="37"/>
      <c r="AQ469" s="37"/>
      <c r="AR469" s="37"/>
      <c r="AS469" s="37"/>
      <c r="AT469" s="37"/>
      <c r="AU469" s="37"/>
      <c r="AV469" s="37"/>
      <c r="AW469" s="37"/>
      <c r="AX469" s="37"/>
      <c r="AY469" s="37"/>
      <c r="AZ469" s="37"/>
      <c r="BA469" s="37"/>
      <c r="BB469" s="37"/>
      <c r="BC469" s="37"/>
      <c r="BD469" s="37"/>
      <c r="BE469" s="37"/>
      <c r="BF469" s="37"/>
      <c r="BG469" s="37"/>
      <c r="BH469" s="37"/>
      <c r="BI469" s="37"/>
      <c r="BJ469" s="37"/>
      <c r="BK469" s="37"/>
      <c r="BL469" s="37"/>
      <c r="BM469" s="37"/>
      <c r="BN469" s="37"/>
      <c r="BO469" s="37"/>
      <c r="BP469" s="37"/>
      <c r="BQ469" s="37"/>
      <c r="BR469" s="37"/>
      <c r="BS469" s="37"/>
      <c r="BT469" s="37"/>
      <c r="BU469" s="37"/>
      <c r="BV469" s="37"/>
      <c r="BW469" s="37"/>
      <c r="BX469" s="37"/>
      <c r="BY469" s="37"/>
      <c r="BZ469" s="37"/>
      <c r="CA469" s="37"/>
      <c r="CB469" s="37"/>
      <c r="CC469" s="37"/>
      <c r="CD469" s="37"/>
      <c r="CE469" s="37"/>
      <c r="CF469" s="37"/>
      <c r="CG469" s="37"/>
      <c r="CH469" s="37"/>
      <c r="CI469" s="37"/>
      <c r="CJ469" s="37"/>
      <c r="CK469" s="37"/>
      <c r="CL469" s="37"/>
      <c r="CM469" s="37"/>
      <c r="CN469" s="37"/>
      <c r="CO469" s="37"/>
      <c r="CP469" s="37"/>
      <c r="CQ469" s="37"/>
      <c r="CR469" s="37"/>
      <c r="CS469" s="37"/>
      <c r="CT469" s="37"/>
      <c r="CU469" s="37"/>
      <c r="CV469" s="37"/>
      <c r="CW469" s="37"/>
      <c r="CX469" s="37"/>
      <c r="CY469" s="37"/>
      <c r="CZ469" s="37"/>
      <c r="DA469" s="37"/>
      <c r="DB469" s="37"/>
      <c r="DC469" s="37"/>
      <c r="DD469" s="37"/>
      <c r="DE469" s="37"/>
      <c r="DF469" s="37"/>
      <c r="DG469" s="37"/>
      <c r="DH469" s="37"/>
      <c r="DI469" s="37"/>
      <c r="DJ469" s="37"/>
      <c r="DK469" s="37"/>
      <c r="DL469" s="37"/>
      <c r="DM469" s="37"/>
      <c r="DN469" s="37"/>
      <c r="DO469" s="37"/>
      <c r="DP469" s="37"/>
      <c r="DQ469" s="37"/>
      <c r="DR469" s="37"/>
      <c r="DS469" s="37"/>
      <c r="DT469" s="37"/>
      <c r="DU469" s="37"/>
      <c r="DV469" s="37"/>
      <c r="DW469" s="37"/>
      <c r="DX469" s="37"/>
      <c r="DY469" s="37"/>
      <c r="DZ469" s="37"/>
      <c r="EA469" s="37"/>
      <c r="EB469" s="37"/>
      <c r="EC469" s="37"/>
      <c r="ED469" s="37"/>
      <c r="EE469" s="37"/>
      <c r="EF469" s="37"/>
      <c r="EG469" s="37"/>
      <c r="EH469" s="37"/>
      <c r="EI469" s="37"/>
      <c r="EJ469" s="37"/>
      <c r="EK469" s="37"/>
      <c r="EL469" s="37"/>
      <c r="EM469" s="37"/>
      <c r="EN469" s="37"/>
      <c r="EO469" s="37"/>
      <c r="EP469" s="37"/>
      <c r="EQ469" s="37"/>
      <c r="ER469" s="37"/>
      <c r="ES469" s="37"/>
      <c r="ET469" s="37"/>
      <c r="EU469" s="37"/>
      <c r="EV469" s="37"/>
      <c r="EW469" s="37"/>
      <c r="EX469" s="37"/>
      <c r="EY469" s="37"/>
      <c r="EZ469" s="37"/>
      <c r="FA469" s="37"/>
      <c r="FB469" s="37"/>
      <c r="FC469" s="37"/>
      <c r="FD469" s="37"/>
      <c r="FE469" s="37"/>
      <c r="FF469" s="37"/>
      <c r="FG469" s="37"/>
      <c r="FH469" s="37"/>
      <c r="FI469" s="37"/>
      <c r="FJ469" s="37"/>
      <c r="FK469" s="37"/>
      <c r="FL469" s="37"/>
      <c r="FM469" s="37"/>
      <c r="FN469" s="37"/>
      <c r="FO469" s="37"/>
      <c r="FP469" s="37"/>
      <c r="FQ469" s="37"/>
      <c r="FR469" s="37"/>
      <c r="FS469" s="37"/>
      <c r="FT469" s="37"/>
      <c r="FU469" s="37"/>
      <c r="FV469" s="37"/>
      <c r="FW469" s="37"/>
      <c r="FX469" s="37"/>
      <c r="FY469" s="37"/>
      <c r="FZ469" s="37"/>
      <c r="GA469" s="37"/>
      <c r="GB469" s="37"/>
      <c r="GC469" s="37"/>
      <c r="GD469" s="37"/>
      <c r="GE469" s="37"/>
      <c r="GF469" s="37"/>
      <c r="GG469" s="37"/>
      <c r="GH469" s="37"/>
      <c r="GI469" s="37"/>
      <c r="GJ469" s="37"/>
      <c r="GK469" s="37"/>
      <c r="GL469" s="37"/>
      <c r="GM469" s="37"/>
      <c r="GN469" s="37"/>
      <c r="GO469" s="37"/>
      <c r="GP469" s="37"/>
      <c r="GQ469" s="37"/>
      <c r="GR469" s="37"/>
      <c r="GS469" s="37"/>
      <c r="GT469" s="37"/>
      <c r="GU469" s="37"/>
      <c r="GV469" s="37"/>
      <c r="GW469" s="37"/>
      <c r="GX469" s="37"/>
      <c r="GY469" s="37"/>
      <c r="GZ469" s="37"/>
      <c r="HA469" s="37"/>
      <c r="HB469" s="37"/>
      <c r="HC469" s="37"/>
      <c r="HD469" s="37"/>
      <c r="HE469" s="37"/>
      <c r="HF469" s="37"/>
      <c r="HG469" s="37"/>
      <c r="HH469" s="37"/>
      <c r="HI469" s="37"/>
      <c r="HJ469" s="37"/>
      <c r="HK469" s="37"/>
      <c r="HL469" s="37"/>
      <c r="HM469" s="37"/>
      <c r="HN469" s="37"/>
      <c r="HO469" s="37"/>
      <c r="HP469" s="37"/>
      <c r="HQ469" s="37"/>
      <c r="HR469" s="37"/>
      <c r="HS469" s="37"/>
      <c r="HT469" s="37"/>
      <c r="HU469" s="37"/>
      <c r="HV469" s="37"/>
      <c r="HW469" s="37"/>
      <c r="HX469" s="37"/>
      <c r="HY469" s="37"/>
      <c r="HZ469" s="37"/>
      <c r="IA469" s="37"/>
      <c r="IB469" s="37"/>
      <c r="IC469" s="37"/>
      <c r="ID469" s="37"/>
      <c r="IE469" s="37"/>
      <c r="IF469" s="37"/>
      <c r="IG469" s="37"/>
      <c r="IH469" s="37"/>
      <c r="II469" s="37"/>
      <c r="IJ469" s="37"/>
      <c r="IK469" s="37"/>
      <c r="IL469" s="37"/>
      <c r="IM469" s="37"/>
      <c r="IN469" s="37"/>
      <c r="IO469" s="37"/>
    </row>
    <row r="470" s="10" customFormat="1" ht="28" customHeight="1" spans="1:249">
      <c r="A470" s="42">
        <v>467</v>
      </c>
      <c r="B470" s="96" t="s">
        <v>516</v>
      </c>
      <c r="C470" s="96" t="s">
        <v>529</v>
      </c>
      <c r="D470" s="96" t="s">
        <v>533</v>
      </c>
      <c r="E470" s="96" t="s">
        <v>534</v>
      </c>
      <c r="F470" s="96" t="s">
        <v>535</v>
      </c>
      <c r="G470" s="96" t="s">
        <v>12</v>
      </c>
      <c r="H470" s="93"/>
      <c r="I470" s="33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7"/>
      <c r="AH470" s="37"/>
      <c r="AI470" s="37"/>
      <c r="AJ470" s="37"/>
      <c r="AK470" s="37"/>
      <c r="AL470" s="37"/>
      <c r="AM470" s="37"/>
      <c r="AN470" s="37"/>
      <c r="AO470" s="37"/>
      <c r="AP470" s="37"/>
      <c r="AQ470" s="37"/>
      <c r="AR470" s="37"/>
      <c r="AS470" s="37"/>
      <c r="AT470" s="37"/>
      <c r="AU470" s="37"/>
      <c r="AV470" s="37"/>
      <c r="AW470" s="37"/>
      <c r="AX470" s="37"/>
      <c r="AY470" s="37"/>
      <c r="AZ470" s="37"/>
      <c r="BA470" s="37"/>
      <c r="BB470" s="37"/>
      <c r="BC470" s="37"/>
      <c r="BD470" s="37"/>
      <c r="BE470" s="37"/>
      <c r="BF470" s="37"/>
      <c r="BG470" s="37"/>
      <c r="BH470" s="37"/>
      <c r="BI470" s="37"/>
      <c r="BJ470" s="37"/>
      <c r="BK470" s="37"/>
      <c r="BL470" s="37"/>
      <c r="BM470" s="37"/>
      <c r="BN470" s="37"/>
      <c r="BO470" s="37"/>
      <c r="BP470" s="37"/>
      <c r="BQ470" s="37"/>
      <c r="BR470" s="37"/>
      <c r="BS470" s="37"/>
      <c r="BT470" s="37"/>
      <c r="BU470" s="37"/>
      <c r="BV470" s="37"/>
      <c r="BW470" s="37"/>
      <c r="BX470" s="37"/>
      <c r="BY470" s="37"/>
      <c r="BZ470" s="37"/>
      <c r="CA470" s="37"/>
      <c r="CB470" s="37"/>
      <c r="CC470" s="37"/>
      <c r="CD470" s="37"/>
      <c r="CE470" s="37"/>
      <c r="CF470" s="37"/>
      <c r="CG470" s="37"/>
      <c r="CH470" s="37"/>
      <c r="CI470" s="37"/>
      <c r="CJ470" s="37"/>
      <c r="CK470" s="37"/>
      <c r="CL470" s="37"/>
      <c r="CM470" s="37"/>
      <c r="CN470" s="37"/>
      <c r="CO470" s="37"/>
      <c r="CP470" s="37"/>
      <c r="CQ470" s="37"/>
      <c r="CR470" s="37"/>
      <c r="CS470" s="37"/>
      <c r="CT470" s="37"/>
      <c r="CU470" s="37"/>
      <c r="CV470" s="37"/>
      <c r="CW470" s="37"/>
      <c r="CX470" s="37"/>
      <c r="CY470" s="37"/>
      <c r="CZ470" s="37"/>
      <c r="DA470" s="37"/>
      <c r="DB470" s="37"/>
      <c r="DC470" s="37"/>
      <c r="DD470" s="37"/>
      <c r="DE470" s="37"/>
      <c r="DF470" s="37"/>
      <c r="DG470" s="37"/>
      <c r="DH470" s="37"/>
      <c r="DI470" s="37"/>
      <c r="DJ470" s="37"/>
      <c r="DK470" s="37"/>
      <c r="DL470" s="37"/>
      <c r="DM470" s="37"/>
      <c r="DN470" s="37"/>
      <c r="DO470" s="37"/>
      <c r="DP470" s="37"/>
      <c r="DQ470" s="37"/>
      <c r="DR470" s="37"/>
      <c r="DS470" s="37"/>
      <c r="DT470" s="37"/>
      <c r="DU470" s="37"/>
      <c r="DV470" s="37"/>
      <c r="DW470" s="37"/>
      <c r="DX470" s="37"/>
      <c r="DY470" s="37"/>
      <c r="DZ470" s="37"/>
      <c r="EA470" s="37"/>
      <c r="EB470" s="37"/>
      <c r="EC470" s="37"/>
      <c r="ED470" s="37"/>
      <c r="EE470" s="37"/>
      <c r="EF470" s="37"/>
      <c r="EG470" s="37"/>
      <c r="EH470" s="37"/>
      <c r="EI470" s="37"/>
      <c r="EJ470" s="37"/>
      <c r="EK470" s="37"/>
      <c r="EL470" s="37"/>
      <c r="EM470" s="37"/>
      <c r="EN470" s="37"/>
      <c r="EO470" s="37"/>
      <c r="EP470" s="37"/>
      <c r="EQ470" s="37"/>
      <c r="ER470" s="37"/>
      <c r="ES470" s="37"/>
      <c r="ET470" s="37"/>
      <c r="EU470" s="37"/>
      <c r="EV470" s="37"/>
      <c r="EW470" s="37"/>
      <c r="EX470" s="37"/>
      <c r="EY470" s="37"/>
      <c r="EZ470" s="37"/>
      <c r="FA470" s="37"/>
      <c r="FB470" s="37"/>
      <c r="FC470" s="37"/>
      <c r="FD470" s="37"/>
      <c r="FE470" s="37"/>
      <c r="FF470" s="37"/>
      <c r="FG470" s="37"/>
      <c r="FH470" s="37"/>
      <c r="FI470" s="37"/>
      <c r="FJ470" s="37"/>
      <c r="FK470" s="37"/>
      <c r="FL470" s="37"/>
      <c r="FM470" s="37"/>
      <c r="FN470" s="37"/>
      <c r="FO470" s="37"/>
      <c r="FP470" s="37"/>
      <c r="FQ470" s="37"/>
      <c r="FR470" s="37"/>
      <c r="FS470" s="37"/>
      <c r="FT470" s="37"/>
      <c r="FU470" s="37"/>
      <c r="FV470" s="37"/>
      <c r="FW470" s="37"/>
      <c r="FX470" s="37"/>
      <c r="FY470" s="37"/>
      <c r="FZ470" s="37"/>
      <c r="GA470" s="37"/>
      <c r="GB470" s="37"/>
      <c r="GC470" s="37"/>
      <c r="GD470" s="37"/>
      <c r="GE470" s="37"/>
      <c r="GF470" s="37"/>
      <c r="GG470" s="37"/>
      <c r="GH470" s="37"/>
      <c r="GI470" s="37"/>
      <c r="GJ470" s="37"/>
      <c r="GK470" s="37"/>
      <c r="GL470" s="37"/>
      <c r="GM470" s="37"/>
      <c r="GN470" s="37"/>
      <c r="GO470" s="37"/>
      <c r="GP470" s="37"/>
      <c r="GQ470" s="37"/>
      <c r="GR470" s="37"/>
      <c r="GS470" s="37"/>
      <c r="GT470" s="37"/>
      <c r="GU470" s="37"/>
      <c r="GV470" s="37"/>
      <c r="GW470" s="37"/>
      <c r="GX470" s="37"/>
      <c r="GY470" s="37"/>
      <c r="GZ470" s="37"/>
      <c r="HA470" s="37"/>
      <c r="HB470" s="37"/>
      <c r="HC470" s="37"/>
      <c r="HD470" s="37"/>
      <c r="HE470" s="37"/>
      <c r="HF470" s="37"/>
      <c r="HG470" s="37"/>
      <c r="HH470" s="37"/>
      <c r="HI470" s="37"/>
      <c r="HJ470" s="37"/>
      <c r="HK470" s="37"/>
      <c r="HL470" s="37"/>
      <c r="HM470" s="37"/>
      <c r="HN470" s="37"/>
      <c r="HO470" s="37"/>
      <c r="HP470" s="37"/>
      <c r="HQ470" s="37"/>
      <c r="HR470" s="37"/>
      <c r="HS470" s="37"/>
      <c r="HT470" s="37"/>
      <c r="HU470" s="37"/>
      <c r="HV470" s="37"/>
      <c r="HW470" s="37"/>
      <c r="HX470" s="37"/>
      <c r="HY470" s="37"/>
      <c r="HZ470" s="37"/>
      <c r="IA470" s="37"/>
      <c r="IB470" s="37"/>
      <c r="IC470" s="37"/>
      <c r="ID470" s="37"/>
      <c r="IE470" s="37"/>
      <c r="IF470" s="37"/>
      <c r="IG470" s="37"/>
      <c r="IH470" s="37"/>
      <c r="II470" s="37"/>
      <c r="IJ470" s="37"/>
      <c r="IK470" s="37"/>
      <c r="IL470" s="37"/>
      <c r="IM470" s="37"/>
      <c r="IN470" s="37"/>
      <c r="IO470" s="37"/>
    </row>
    <row r="471" s="10" customFormat="1" ht="28" customHeight="1" spans="1:249">
      <c r="A471" s="43">
        <v>468</v>
      </c>
      <c r="B471" s="96" t="s">
        <v>516</v>
      </c>
      <c r="C471" s="96" t="s">
        <v>18</v>
      </c>
      <c r="D471" s="96" t="s">
        <v>536</v>
      </c>
      <c r="E471" s="96" t="s">
        <v>537</v>
      </c>
      <c r="F471" s="96" t="s">
        <v>244</v>
      </c>
      <c r="G471" s="96" t="s">
        <v>20</v>
      </c>
      <c r="H471" s="93"/>
      <c r="I471" s="33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  <c r="AH471" s="37"/>
      <c r="AI471" s="37"/>
      <c r="AJ471" s="37"/>
      <c r="AK471" s="37"/>
      <c r="AL471" s="37"/>
      <c r="AM471" s="37"/>
      <c r="AN471" s="37"/>
      <c r="AO471" s="37"/>
      <c r="AP471" s="37"/>
      <c r="AQ471" s="37"/>
      <c r="AR471" s="37"/>
      <c r="AS471" s="37"/>
      <c r="AT471" s="37"/>
      <c r="AU471" s="37"/>
      <c r="AV471" s="37"/>
      <c r="AW471" s="37"/>
      <c r="AX471" s="37"/>
      <c r="AY471" s="37"/>
      <c r="AZ471" s="37"/>
      <c r="BA471" s="37"/>
      <c r="BB471" s="37"/>
      <c r="BC471" s="37"/>
      <c r="BD471" s="37"/>
      <c r="BE471" s="37"/>
      <c r="BF471" s="37"/>
      <c r="BG471" s="37"/>
      <c r="BH471" s="37"/>
      <c r="BI471" s="37"/>
      <c r="BJ471" s="37"/>
      <c r="BK471" s="37"/>
      <c r="BL471" s="37"/>
      <c r="BM471" s="37"/>
      <c r="BN471" s="37"/>
      <c r="BO471" s="37"/>
      <c r="BP471" s="37"/>
      <c r="BQ471" s="37"/>
      <c r="BR471" s="37"/>
      <c r="BS471" s="37"/>
      <c r="BT471" s="37"/>
      <c r="BU471" s="37"/>
      <c r="BV471" s="37"/>
      <c r="BW471" s="37"/>
      <c r="BX471" s="37"/>
      <c r="BY471" s="37"/>
      <c r="BZ471" s="37"/>
      <c r="CA471" s="37"/>
      <c r="CB471" s="37"/>
      <c r="CC471" s="37"/>
      <c r="CD471" s="37"/>
      <c r="CE471" s="37"/>
      <c r="CF471" s="37"/>
      <c r="CG471" s="37"/>
      <c r="CH471" s="37"/>
      <c r="CI471" s="37"/>
      <c r="CJ471" s="37"/>
      <c r="CK471" s="37"/>
      <c r="CL471" s="37"/>
      <c r="CM471" s="37"/>
      <c r="CN471" s="37"/>
      <c r="CO471" s="37"/>
      <c r="CP471" s="37"/>
      <c r="CQ471" s="37"/>
      <c r="CR471" s="37"/>
      <c r="CS471" s="37"/>
      <c r="CT471" s="37"/>
      <c r="CU471" s="37"/>
      <c r="CV471" s="37"/>
      <c r="CW471" s="37"/>
      <c r="CX471" s="37"/>
      <c r="CY471" s="37"/>
      <c r="CZ471" s="37"/>
      <c r="DA471" s="37"/>
      <c r="DB471" s="37"/>
      <c r="DC471" s="37"/>
      <c r="DD471" s="37"/>
      <c r="DE471" s="37"/>
      <c r="DF471" s="37"/>
      <c r="DG471" s="37"/>
      <c r="DH471" s="37"/>
      <c r="DI471" s="37"/>
      <c r="DJ471" s="37"/>
      <c r="DK471" s="37"/>
      <c r="DL471" s="37"/>
      <c r="DM471" s="37"/>
      <c r="DN471" s="37"/>
      <c r="DO471" s="37"/>
      <c r="DP471" s="37"/>
      <c r="DQ471" s="37"/>
      <c r="DR471" s="37"/>
      <c r="DS471" s="37"/>
      <c r="DT471" s="37"/>
      <c r="DU471" s="37"/>
      <c r="DV471" s="37"/>
      <c r="DW471" s="37"/>
      <c r="DX471" s="37"/>
      <c r="DY471" s="37"/>
      <c r="DZ471" s="37"/>
      <c r="EA471" s="37"/>
      <c r="EB471" s="37"/>
      <c r="EC471" s="37"/>
      <c r="ED471" s="37"/>
      <c r="EE471" s="37"/>
      <c r="EF471" s="37"/>
      <c r="EG471" s="37"/>
      <c r="EH471" s="37"/>
      <c r="EI471" s="37"/>
      <c r="EJ471" s="37"/>
      <c r="EK471" s="37"/>
      <c r="EL471" s="37"/>
      <c r="EM471" s="37"/>
      <c r="EN471" s="37"/>
      <c r="EO471" s="37"/>
      <c r="EP471" s="37"/>
      <c r="EQ471" s="37"/>
      <c r="ER471" s="37"/>
      <c r="ES471" s="37"/>
      <c r="ET471" s="37"/>
      <c r="EU471" s="37"/>
      <c r="EV471" s="37"/>
      <c r="EW471" s="37"/>
      <c r="EX471" s="37"/>
      <c r="EY471" s="37"/>
      <c r="EZ471" s="37"/>
      <c r="FA471" s="37"/>
      <c r="FB471" s="37"/>
      <c r="FC471" s="37"/>
      <c r="FD471" s="37"/>
      <c r="FE471" s="37"/>
      <c r="FF471" s="37"/>
      <c r="FG471" s="37"/>
      <c r="FH471" s="37"/>
      <c r="FI471" s="37"/>
      <c r="FJ471" s="37"/>
      <c r="FK471" s="37"/>
      <c r="FL471" s="37"/>
      <c r="FM471" s="37"/>
      <c r="FN471" s="37"/>
      <c r="FO471" s="37"/>
      <c r="FP471" s="37"/>
      <c r="FQ471" s="37"/>
      <c r="FR471" s="37"/>
      <c r="FS471" s="37"/>
      <c r="FT471" s="37"/>
      <c r="FU471" s="37"/>
      <c r="FV471" s="37"/>
      <c r="FW471" s="37"/>
      <c r="FX471" s="37"/>
      <c r="FY471" s="37"/>
      <c r="FZ471" s="37"/>
      <c r="GA471" s="37"/>
      <c r="GB471" s="37"/>
      <c r="GC471" s="37"/>
      <c r="GD471" s="37"/>
      <c r="GE471" s="37"/>
      <c r="GF471" s="37"/>
      <c r="GG471" s="37"/>
      <c r="GH471" s="37"/>
      <c r="GI471" s="37"/>
      <c r="GJ471" s="37"/>
      <c r="GK471" s="37"/>
      <c r="GL471" s="37"/>
      <c r="GM471" s="37"/>
      <c r="GN471" s="37"/>
      <c r="GO471" s="37"/>
      <c r="GP471" s="37"/>
      <c r="GQ471" s="37"/>
      <c r="GR471" s="37"/>
      <c r="GS471" s="37"/>
      <c r="GT471" s="37"/>
      <c r="GU471" s="37"/>
      <c r="GV471" s="37"/>
      <c r="GW471" s="37"/>
      <c r="GX471" s="37"/>
      <c r="GY471" s="37"/>
      <c r="GZ471" s="37"/>
      <c r="HA471" s="37"/>
      <c r="HB471" s="37"/>
      <c r="HC471" s="37"/>
      <c r="HD471" s="37"/>
      <c r="HE471" s="37"/>
      <c r="HF471" s="37"/>
      <c r="HG471" s="37"/>
      <c r="HH471" s="37"/>
      <c r="HI471" s="37"/>
      <c r="HJ471" s="37"/>
      <c r="HK471" s="37"/>
      <c r="HL471" s="37"/>
      <c r="HM471" s="37"/>
      <c r="HN471" s="37"/>
      <c r="HO471" s="37"/>
      <c r="HP471" s="37"/>
      <c r="HQ471" s="37"/>
      <c r="HR471" s="37"/>
      <c r="HS471" s="37"/>
      <c r="HT471" s="37"/>
      <c r="HU471" s="37"/>
      <c r="HV471" s="37"/>
      <c r="HW471" s="37"/>
      <c r="HX471" s="37"/>
      <c r="HY471" s="37"/>
      <c r="HZ471" s="37"/>
      <c r="IA471" s="37"/>
      <c r="IB471" s="37"/>
      <c r="IC471" s="37"/>
      <c r="ID471" s="37"/>
      <c r="IE471" s="37"/>
      <c r="IF471" s="37"/>
      <c r="IG471" s="37"/>
      <c r="IH471" s="37"/>
      <c r="II471" s="37"/>
      <c r="IJ471" s="37"/>
      <c r="IK471" s="37"/>
      <c r="IL471" s="37"/>
      <c r="IM471" s="37"/>
      <c r="IN471" s="37"/>
      <c r="IO471" s="37"/>
    </row>
    <row r="472" s="10" customFormat="1" ht="28" customHeight="1" spans="1:249">
      <c r="A472" s="42">
        <v>469</v>
      </c>
      <c r="B472" s="97" t="s">
        <v>516</v>
      </c>
      <c r="C472" s="43" t="s">
        <v>18</v>
      </c>
      <c r="D472" s="43" t="s">
        <v>538</v>
      </c>
      <c r="E472" s="43">
        <v>20</v>
      </c>
      <c r="F472" s="44">
        <v>36951</v>
      </c>
      <c r="G472" s="43" t="s">
        <v>20</v>
      </c>
      <c r="H472" s="93"/>
      <c r="I472" s="33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  <c r="AH472" s="37"/>
      <c r="AI472" s="37"/>
      <c r="AJ472" s="37"/>
      <c r="AK472" s="37"/>
      <c r="AL472" s="37"/>
      <c r="AM472" s="37"/>
      <c r="AN472" s="37"/>
      <c r="AO472" s="37"/>
      <c r="AP472" s="37"/>
      <c r="AQ472" s="37"/>
      <c r="AR472" s="37"/>
      <c r="AS472" s="37"/>
      <c r="AT472" s="37"/>
      <c r="AU472" s="37"/>
      <c r="AV472" s="37"/>
      <c r="AW472" s="37"/>
      <c r="AX472" s="37"/>
      <c r="AY472" s="37"/>
      <c r="AZ472" s="37"/>
      <c r="BA472" s="37"/>
      <c r="BB472" s="37"/>
      <c r="BC472" s="37"/>
      <c r="BD472" s="37"/>
      <c r="BE472" s="37"/>
      <c r="BF472" s="37"/>
      <c r="BG472" s="37"/>
      <c r="BH472" s="37"/>
      <c r="BI472" s="37"/>
      <c r="BJ472" s="37"/>
      <c r="BK472" s="37"/>
      <c r="BL472" s="37"/>
      <c r="BM472" s="37"/>
      <c r="BN472" s="37"/>
      <c r="BO472" s="37"/>
      <c r="BP472" s="37"/>
      <c r="BQ472" s="37"/>
      <c r="BR472" s="37"/>
      <c r="BS472" s="37"/>
      <c r="BT472" s="37"/>
      <c r="BU472" s="37"/>
      <c r="BV472" s="37"/>
      <c r="BW472" s="37"/>
      <c r="BX472" s="37"/>
      <c r="BY472" s="37"/>
      <c r="BZ472" s="37"/>
      <c r="CA472" s="37"/>
      <c r="CB472" s="37"/>
      <c r="CC472" s="37"/>
      <c r="CD472" s="37"/>
      <c r="CE472" s="37"/>
      <c r="CF472" s="37"/>
      <c r="CG472" s="37"/>
      <c r="CH472" s="37"/>
      <c r="CI472" s="37"/>
      <c r="CJ472" s="37"/>
      <c r="CK472" s="37"/>
      <c r="CL472" s="37"/>
      <c r="CM472" s="37"/>
      <c r="CN472" s="37"/>
      <c r="CO472" s="37"/>
      <c r="CP472" s="37"/>
      <c r="CQ472" s="37"/>
      <c r="CR472" s="37"/>
      <c r="CS472" s="37"/>
      <c r="CT472" s="37"/>
      <c r="CU472" s="37"/>
      <c r="CV472" s="37"/>
      <c r="CW472" s="37"/>
      <c r="CX472" s="37"/>
      <c r="CY472" s="37"/>
      <c r="CZ472" s="37"/>
      <c r="DA472" s="37"/>
      <c r="DB472" s="37"/>
      <c r="DC472" s="37"/>
      <c r="DD472" s="37"/>
      <c r="DE472" s="37"/>
      <c r="DF472" s="37"/>
      <c r="DG472" s="37"/>
      <c r="DH472" s="37"/>
      <c r="DI472" s="37"/>
      <c r="DJ472" s="37"/>
      <c r="DK472" s="37"/>
      <c r="DL472" s="37"/>
      <c r="DM472" s="37"/>
      <c r="DN472" s="37"/>
      <c r="DO472" s="37"/>
      <c r="DP472" s="37"/>
      <c r="DQ472" s="37"/>
      <c r="DR472" s="37"/>
      <c r="DS472" s="37"/>
      <c r="DT472" s="37"/>
      <c r="DU472" s="37"/>
      <c r="DV472" s="37"/>
      <c r="DW472" s="37"/>
      <c r="DX472" s="37"/>
      <c r="DY472" s="37"/>
      <c r="DZ472" s="37"/>
      <c r="EA472" s="37"/>
      <c r="EB472" s="37"/>
      <c r="EC472" s="37"/>
      <c r="ED472" s="37"/>
      <c r="EE472" s="37"/>
      <c r="EF472" s="37"/>
      <c r="EG472" s="37"/>
      <c r="EH472" s="37"/>
      <c r="EI472" s="37"/>
      <c r="EJ472" s="37"/>
      <c r="EK472" s="37"/>
      <c r="EL472" s="37"/>
      <c r="EM472" s="37"/>
      <c r="EN472" s="37"/>
      <c r="EO472" s="37"/>
      <c r="EP472" s="37"/>
      <c r="EQ472" s="37"/>
      <c r="ER472" s="37"/>
      <c r="ES472" s="37"/>
      <c r="ET472" s="37"/>
      <c r="EU472" s="37"/>
      <c r="EV472" s="37"/>
      <c r="EW472" s="37"/>
      <c r="EX472" s="37"/>
      <c r="EY472" s="37"/>
      <c r="EZ472" s="37"/>
      <c r="FA472" s="37"/>
      <c r="FB472" s="37"/>
      <c r="FC472" s="37"/>
      <c r="FD472" s="37"/>
      <c r="FE472" s="37"/>
      <c r="FF472" s="37"/>
      <c r="FG472" s="37"/>
      <c r="FH472" s="37"/>
      <c r="FI472" s="37"/>
      <c r="FJ472" s="37"/>
      <c r="FK472" s="37"/>
      <c r="FL472" s="37"/>
      <c r="FM472" s="37"/>
      <c r="FN472" s="37"/>
      <c r="FO472" s="37"/>
      <c r="FP472" s="37"/>
      <c r="FQ472" s="37"/>
      <c r="FR472" s="37"/>
      <c r="FS472" s="37"/>
      <c r="FT472" s="37"/>
      <c r="FU472" s="37"/>
      <c r="FV472" s="37"/>
      <c r="FW472" s="37"/>
      <c r="FX472" s="37"/>
      <c r="FY472" s="37"/>
      <c r="FZ472" s="37"/>
      <c r="GA472" s="37"/>
      <c r="GB472" s="37"/>
      <c r="GC472" s="37"/>
      <c r="GD472" s="37"/>
      <c r="GE472" s="37"/>
      <c r="GF472" s="37"/>
      <c r="GG472" s="37"/>
      <c r="GH472" s="37"/>
      <c r="GI472" s="37"/>
      <c r="GJ472" s="37"/>
      <c r="GK472" s="37"/>
      <c r="GL472" s="37"/>
      <c r="GM472" s="37"/>
      <c r="GN472" s="37"/>
      <c r="GO472" s="37"/>
      <c r="GP472" s="37"/>
      <c r="GQ472" s="37"/>
      <c r="GR472" s="37"/>
      <c r="GS472" s="37"/>
      <c r="GT472" s="37"/>
      <c r="GU472" s="37"/>
      <c r="GV472" s="37"/>
      <c r="GW472" s="37"/>
      <c r="GX472" s="37"/>
      <c r="GY472" s="37"/>
      <c r="GZ472" s="37"/>
      <c r="HA472" s="37"/>
      <c r="HB472" s="37"/>
      <c r="HC472" s="37"/>
      <c r="HD472" s="37"/>
      <c r="HE472" s="37"/>
      <c r="HF472" s="37"/>
      <c r="HG472" s="37"/>
      <c r="HH472" s="37"/>
      <c r="HI472" s="37"/>
      <c r="HJ472" s="37"/>
      <c r="HK472" s="37"/>
      <c r="HL472" s="37"/>
      <c r="HM472" s="37"/>
      <c r="HN472" s="37"/>
      <c r="HO472" s="37"/>
      <c r="HP472" s="37"/>
      <c r="HQ472" s="37"/>
      <c r="HR472" s="37"/>
      <c r="HS472" s="37"/>
      <c r="HT472" s="37"/>
      <c r="HU472" s="37"/>
      <c r="HV472" s="37"/>
      <c r="HW472" s="37"/>
      <c r="HX472" s="37"/>
      <c r="HY472" s="37"/>
      <c r="HZ472" s="37"/>
      <c r="IA472" s="37"/>
      <c r="IB472" s="37"/>
      <c r="IC472" s="37"/>
      <c r="ID472" s="37"/>
      <c r="IE472" s="37"/>
      <c r="IF472" s="37"/>
      <c r="IG472" s="37"/>
      <c r="IH472" s="37"/>
      <c r="II472" s="37"/>
      <c r="IJ472" s="37"/>
      <c r="IK472" s="37"/>
      <c r="IL472" s="37"/>
      <c r="IM472" s="37"/>
      <c r="IN472" s="37"/>
      <c r="IO472" s="37"/>
    </row>
    <row r="473" s="10" customFormat="1" ht="28" customHeight="1" spans="1:249">
      <c r="A473" s="43">
        <v>470</v>
      </c>
      <c r="B473" s="96" t="s">
        <v>516</v>
      </c>
      <c r="C473" s="96" t="s">
        <v>18</v>
      </c>
      <c r="D473" s="96" t="s">
        <v>539</v>
      </c>
      <c r="E473" s="96" t="s">
        <v>537</v>
      </c>
      <c r="F473" s="96" t="s">
        <v>249</v>
      </c>
      <c r="G473" s="96" t="s">
        <v>469</v>
      </c>
      <c r="H473" s="93"/>
      <c r="I473" s="33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  <c r="AH473" s="37"/>
      <c r="AI473" s="37"/>
      <c r="AJ473" s="37"/>
      <c r="AK473" s="37"/>
      <c r="AL473" s="37"/>
      <c r="AM473" s="37"/>
      <c r="AN473" s="37"/>
      <c r="AO473" s="37"/>
      <c r="AP473" s="37"/>
      <c r="AQ473" s="37"/>
      <c r="AR473" s="37"/>
      <c r="AS473" s="37"/>
      <c r="AT473" s="37"/>
      <c r="AU473" s="37"/>
      <c r="AV473" s="37"/>
      <c r="AW473" s="37"/>
      <c r="AX473" s="37"/>
      <c r="AY473" s="37"/>
      <c r="AZ473" s="37"/>
      <c r="BA473" s="37"/>
      <c r="BB473" s="37"/>
      <c r="BC473" s="37"/>
      <c r="BD473" s="37"/>
      <c r="BE473" s="37"/>
      <c r="BF473" s="37"/>
      <c r="BG473" s="37"/>
      <c r="BH473" s="37"/>
      <c r="BI473" s="37"/>
      <c r="BJ473" s="37"/>
      <c r="BK473" s="37"/>
      <c r="BL473" s="37"/>
      <c r="BM473" s="37"/>
      <c r="BN473" s="37"/>
      <c r="BO473" s="37"/>
      <c r="BP473" s="37"/>
      <c r="BQ473" s="37"/>
      <c r="BR473" s="37"/>
      <c r="BS473" s="37"/>
      <c r="BT473" s="37"/>
      <c r="BU473" s="37"/>
      <c r="BV473" s="37"/>
      <c r="BW473" s="37"/>
      <c r="BX473" s="37"/>
      <c r="BY473" s="37"/>
      <c r="BZ473" s="37"/>
      <c r="CA473" s="37"/>
      <c r="CB473" s="37"/>
      <c r="CC473" s="37"/>
      <c r="CD473" s="37"/>
      <c r="CE473" s="37"/>
      <c r="CF473" s="37"/>
      <c r="CG473" s="37"/>
      <c r="CH473" s="37"/>
      <c r="CI473" s="37"/>
      <c r="CJ473" s="37"/>
      <c r="CK473" s="37"/>
      <c r="CL473" s="37"/>
      <c r="CM473" s="37"/>
      <c r="CN473" s="37"/>
      <c r="CO473" s="37"/>
      <c r="CP473" s="37"/>
      <c r="CQ473" s="37"/>
      <c r="CR473" s="37"/>
      <c r="CS473" s="37"/>
      <c r="CT473" s="37"/>
      <c r="CU473" s="37"/>
      <c r="CV473" s="37"/>
      <c r="CW473" s="37"/>
      <c r="CX473" s="37"/>
      <c r="CY473" s="37"/>
      <c r="CZ473" s="37"/>
      <c r="DA473" s="37"/>
      <c r="DB473" s="37"/>
      <c r="DC473" s="37"/>
      <c r="DD473" s="37"/>
      <c r="DE473" s="37"/>
      <c r="DF473" s="37"/>
      <c r="DG473" s="37"/>
      <c r="DH473" s="37"/>
      <c r="DI473" s="37"/>
      <c r="DJ473" s="37"/>
      <c r="DK473" s="37"/>
      <c r="DL473" s="37"/>
      <c r="DM473" s="37"/>
      <c r="DN473" s="37"/>
      <c r="DO473" s="37"/>
      <c r="DP473" s="37"/>
      <c r="DQ473" s="37"/>
      <c r="DR473" s="37"/>
      <c r="DS473" s="37"/>
      <c r="DT473" s="37"/>
      <c r="DU473" s="37"/>
      <c r="DV473" s="37"/>
      <c r="DW473" s="37"/>
      <c r="DX473" s="37"/>
      <c r="DY473" s="37"/>
      <c r="DZ473" s="37"/>
      <c r="EA473" s="37"/>
      <c r="EB473" s="37"/>
      <c r="EC473" s="37"/>
      <c r="ED473" s="37"/>
      <c r="EE473" s="37"/>
      <c r="EF473" s="37"/>
      <c r="EG473" s="37"/>
      <c r="EH473" s="37"/>
      <c r="EI473" s="37"/>
      <c r="EJ473" s="37"/>
      <c r="EK473" s="37"/>
      <c r="EL473" s="37"/>
      <c r="EM473" s="37"/>
      <c r="EN473" s="37"/>
      <c r="EO473" s="37"/>
      <c r="EP473" s="37"/>
      <c r="EQ473" s="37"/>
      <c r="ER473" s="37"/>
      <c r="ES473" s="37"/>
      <c r="ET473" s="37"/>
      <c r="EU473" s="37"/>
      <c r="EV473" s="37"/>
      <c r="EW473" s="37"/>
      <c r="EX473" s="37"/>
      <c r="EY473" s="37"/>
      <c r="EZ473" s="37"/>
      <c r="FA473" s="37"/>
      <c r="FB473" s="37"/>
      <c r="FC473" s="37"/>
      <c r="FD473" s="37"/>
      <c r="FE473" s="37"/>
      <c r="FF473" s="37"/>
      <c r="FG473" s="37"/>
      <c r="FH473" s="37"/>
      <c r="FI473" s="37"/>
      <c r="FJ473" s="37"/>
      <c r="FK473" s="37"/>
      <c r="FL473" s="37"/>
      <c r="FM473" s="37"/>
      <c r="FN473" s="37"/>
      <c r="FO473" s="37"/>
      <c r="FP473" s="37"/>
      <c r="FQ473" s="37"/>
      <c r="FR473" s="37"/>
      <c r="FS473" s="37"/>
      <c r="FT473" s="37"/>
      <c r="FU473" s="37"/>
      <c r="FV473" s="37"/>
      <c r="FW473" s="37"/>
      <c r="FX473" s="37"/>
      <c r="FY473" s="37"/>
      <c r="FZ473" s="37"/>
      <c r="GA473" s="37"/>
      <c r="GB473" s="37"/>
      <c r="GC473" s="37"/>
      <c r="GD473" s="37"/>
      <c r="GE473" s="37"/>
      <c r="GF473" s="37"/>
      <c r="GG473" s="37"/>
      <c r="GH473" s="37"/>
      <c r="GI473" s="37"/>
      <c r="GJ473" s="37"/>
      <c r="GK473" s="37"/>
      <c r="GL473" s="37"/>
      <c r="GM473" s="37"/>
      <c r="GN473" s="37"/>
      <c r="GO473" s="37"/>
      <c r="GP473" s="37"/>
      <c r="GQ473" s="37"/>
      <c r="GR473" s="37"/>
      <c r="GS473" s="37"/>
      <c r="GT473" s="37"/>
      <c r="GU473" s="37"/>
      <c r="GV473" s="37"/>
      <c r="GW473" s="37"/>
      <c r="GX473" s="37"/>
      <c r="GY473" s="37"/>
      <c r="GZ473" s="37"/>
      <c r="HA473" s="37"/>
      <c r="HB473" s="37"/>
      <c r="HC473" s="37"/>
      <c r="HD473" s="37"/>
      <c r="HE473" s="37"/>
      <c r="HF473" s="37"/>
      <c r="HG473" s="37"/>
      <c r="HH473" s="37"/>
      <c r="HI473" s="37"/>
      <c r="HJ473" s="37"/>
      <c r="HK473" s="37"/>
      <c r="HL473" s="37"/>
      <c r="HM473" s="37"/>
      <c r="HN473" s="37"/>
      <c r="HO473" s="37"/>
      <c r="HP473" s="37"/>
      <c r="HQ473" s="37"/>
      <c r="HR473" s="37"/>
      <c r="HS473" s="37"/>
      <c r="HT473" s="37"/>
      <c r="HU473" s="37"/>
      <c r="HV473" s="37"/>
      <c r="HW473" s="37"/>
      <c r="HX473" s="37"/>
      <c r="HY473" s="37"/>
      <c r="HZ473" s="37"/>
      <c r="IA473" s="37"/>
      <c r="IB473" s="37"/>
      <c r="IC473" s="37"/>
      <c r="ID473" s="37"/>
      <c r="IE473" s="37"/>
      <c r="IF473" s="37"/>
      <c r="IG473" s="37"/>
      <c r="IH473" s="37"/>
      <c r="II473" s="37"/>
      <c r="IJ473" s="37"/>
      <c r="IK473" s="37"/>
      <c r="IL473" s="37"/>
      <c r="IM473" s="37"/>
      <c r="IN473" s="37"/>
      <c r="IO473" s="37"/>
    </row>
    <row r="474" s="10" customFormat="1" ht="28" customHeight="1" spans="1:249">
      <c r="A474" s="42">
        <v>471</v>
      </c>
      <c r="B474" s="96" t="s">
        <v>516</v>
      </c>
      <c r="C474" s="96" t="s">
        <v>18</v>
      </c>
      <c r="D474" s="96" t="s">
        <v>540</v>
      </c>
      <c r="E474" s="96" t="s">
        <v>537</v>
      </c>
      <c r="F474" s="96" t="s">
        <v>244</v>
      </c>
      <c r="G474" s="96" t="s">
        <v>469</v>
      </c>
      <c r="H474" s="93"/>
      <c r="I474" s="33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  <c r="AG474" s="37"/>
      <c r="AH474" s="37"/>
      <c r="AI474" s="37"/>
      <c r="AJ474" s="37"/>
      <c r="AK474" s="37"/>
      <c r="AL474" s="37"/>
      <c r="AM474" s="37"/>
      <c r="AN474" s="37"/>
      <c r="AO474" s="37"/>
      <c r="AP474" s="37"/>
      <c r="AQ474" s="37"/>
      <c r="AR474" s="37"/>
      <c r="AS474" s="37"/>
      <c r="AT474" s="37"/>
      <c r="AU474" s="37"/>
      <c r="AV474" s="37"/>
      <c r="AW474" s="37"/>
      <c r="AX474" s="37"/>
      <c r="AY474" s="37"/>
      <c r="AZ474" s="37"/>
      <c r="BA474" s="37"/>
      <c r="BB474" s="37"/>
      <c r="BC474" s="37"/>
      <c r="BD474" s="37"/>
      <c r="BE474" s="37"/>
      <c r="BF474" s="37"/>
      <c r="BG474" s="37"/>
      <c r="BH474" s="37"/>
      <c r="BI474" s="37"/>
      <c r="BJ474" s="37"/>
      <c r="BK474" s="37"/>
      <c r="BL474" s="37"/>
      <c r="BM474" s="37"/>
      <c r="BN474" s="37"/>
      <c r="BO474" s="37"/>
      <c r="BP474" s="37"/>
      <c r="BQ474" s="37"/>
      <c r="BR474" s="37"/>
      <c r="BS474" s="37"/>
      <c r="BT474" s="37"/>
      <c r="BU474" s="37"/>
      <c r="BV474" s="37"/>
      <c r="BW474" s="37"/>
      <c r="BX474" s="37"/>
      <c r="BY474" s="37"/>
      <c r="BZ474" s="37"/>
      <c r="CA474" s="37"/>
      <c r="CB474" s="37"/>
      <c r="CC474" s="37"/>
      <c r="CD474" s="37"/>
      <c r="CE474" s="37"/>
      <c r="CF474" s="37"/>
      <c r="CG474" s="37"/>
      <c r="CH474" s="37"/>
      <c r="CI474" s="37"/>
      <c r="CJ474" s="37"/>
      <c r="CK474" s="37"/>
      <c r="CL474" s="37"/>
      <c r="CM474" s="37"/>
      <c r="CN474" s="37"/>
      <c r="CO474" s="37"/>
      <c r="CP474" s="37"/>
      <c r="CQ474" s="37"/>
      <c r="CR474" s="37"/>
      <c r="CS474" s="37"/>
      <c r="CT474" s="37"/>
      <c r="CU474" s="37"/>
      <c r="CV474" s="37"/>
      <c r="CW474" s="37"/>
      <c r="CX474" s="37"/>
      <c r="CY474" s="37"/>
      <c r="CZ474" s="37"/>
      <c r="DA474" s="37"/>
      <c r="DB474" s="37"/>
      <c r="DC474" s="37"/>
      <c r="DD474" s="37"/>
      <c r="DE474" s="37"/>
      <c r="DF474" s="37"/>
      <c r="DG474" s="37"/>
      <c r="DH474" s="37"/>
      <c r="DI474" s="37"/>
      <c r="DJ474" s="37"/>
      <c r="DK474" s="37"/>
      <c r="DL474" s="37"/>
      <c r="DM474" s="37"/>
      <c r="DN474" s="37"/>
      <c r="DO474" s="37"/>
      <c r="DP474" s="37"/>
      <c r="DQ474" s="37"/>
      <c r="DR474" s="37"/>
      <c r="DS474" s="37"/>
      <c r="DT474" s="37"/>
      <c r="DU474" s="37"/>
      <c r="DV474" s="37"/>
      <c r="DW474" s="37"/>
      <c r="DX474" s="37"/>
      <c r="DY474" s="37"/>
      <c r="DZ474" s="37"/>
      <c r="EA474" s="37"/>
      <c r="EB474" s="37"/>
      <c r="EC474" s="37"/>
      <c r="ED474" s="37"/>
      <c r="EE474" s="37"/>
      <c r="EF474" s="37"/>
      <c r="EG474" s="37"/>
      <c r="EH474" s="37"/>
      <c r="EI474" s="37"/>
      <c r="EJ474" s="37"/>
      <c r="EK474" s="37"/>
      <c r="EL474" s="37"/>
      <c r="EM474" s="37"/>
      <c r="EN474" s="37"/>
      <c r="EO474" s="37"/>
      <c r="EP474" s="37"/>
      <c r="EQ474" s="37"/>
      <c r="ER474" s="37"/>
      <c r="ES474" s="37"/>
      <c r="ET474" s="37"/>
      <c r="EU474" s="37"/>
      <c r="EV474" s="37"/>
      <c r="EW474" s="37"/>
      <c r="EX474" s="37"/>
      <c r="EY474" s="37"/>
      <c r="EZ474" s="37"/>
      <c r="FA474" s="37"/>
      <c r="FB474" s="37"/>
      <c r="FC474" s="37"/>
      <c r="FD474" s="37"/>
      <c r="FE474" s="37"/>
      <c r="FF474" s="37"/>
      <c r="FG474" s="37"/>
      <c r="FH474" s="37"/>
      <c r="FI474" s="37"/>
      <c r="FJ474" s="37"/>
      <c r="FK474" s="37"/>
      <c r="FL474" s="37"/>
      <c r="FM474" s="37"/>
      <c r="FN474" s="37"/>
      <c r="FO474" s="37"/>
      <c r="FP474" s="37"/>
      <c r="FQ474" s="37"/>
      <c r="FR474" s="37"/>
      <c r="FS474" s="37"/>
      <c r="FT474" s="37"/>
      <c r="FU474" s="37"/>
      <c r="FV474" s="37"/>
      <c r="FW474" s="37"/>
      <c r="FX474" s="37"/>
      <c r="FY474" s="37"/>
      <c r="FZ474" s="37"/>
      <c r="GA474" s="37"/>
      <c r="GB474" s="37"/>
      <c r="GC474" s="37"/>
      <c r="GD474" s="37"/>
      <c r="GE474" s="37"/>
      <c r="GF474" s="37"/>
      <c r="GG474" s="37"/>
      <c r="GH474" s="37"/>
      <c r="GI474" s="37"/>
      <c r="GJ474" s="37"/>
      <c r="GK474" s="37"/>
      <c r="GL474" s="37"/>
      <c r="GM474" s="37"/>
      <c r="GN474" s="37"/>
      <c r="GO474" s="37"/>
      <c r="GP474" s="37"/>
      <c r="GQ474" s="37"/>
      <c r="GR474" s="37"/>
      <c r="GS474" s="37"/>
      <c r="GT474" s="37"/>
      <c r="GU474" s="37"/>
      <c r="GV474" s="37"/>
      <c r="GW474" s="37"/>
      <c r="GX474" s="37"/>
      <c r="GY474" s="37"/>
      <c r="GZ474" s="37"/>
      <c r="HA474" s="37"/>
      <c r="HB474" s="37"/>
      <c r="HC474" s="37"/>
      <c r="HD474" s="37"/>
      <c r="HE474" s="37"/>
      <c r="HF474" s="37"/>
      <c r="HG474" s="37"/>
      <c r="HH474" s="37"/>
      <c r="HI474" s="37"/>
      <c r="HJ474" s="37"/>
      <c r="HK474" s="37"/>
      <c r="HL474" s="37"/>
      <c r="HM474" s="37"/>
      <c r="HN474" s="37"/>
      <c r="HO474" s="37"/>
      <c r="HP474" s="37"/>
      <c r="HQ474" s="37"/>
      <c r="HR474" s="37"/>
      <c r="HS474" s="37"/>
      <c r="HT474" s="37"/>
      <c r="HU474" s="37"/>
      <c r="HV474" s="37"/>
      <c r="HW474" s="37"/>
      <c r="HX474" s="37"/>
      <c r="HY474" s="37"/>
      <c r="HZ474" s="37"/>
      <c r="IA474" s="37"/>
      <c r="IB474" s="37"/>
      <c r="IC474" s="37"/>
      <c r="ID474" s="37"/>
      <c r="IE474" s="37"/>
      <c r="IF474" s="37"/>
      <c r="IG474" s="37"/>
      <c r="IH474" s="37"/>
      <c r="II474" s="37"/>
      <c r="IJ474" s="37"/>
      <c r="IK474" s="37"/>
      <c r="IL474" s="37"/>
      <c r="IM474" s="37"/>
      <c r="IN474" s="37"/>
      <c r="IO474" s="37"/>
    </row>
    <row r="475" s="10" customFormat="1" ht="28" customHeight="1" spans="1:249">
      <c r="A475" s="43">
        <v>472</v>
      </c>
      <c r="B475" s="96" t="s">
        <v>516</v>
      </c>
      <c r="C475" s="96" t="s">
        <v>18</v>
      </c>
      <c r="D475" s="96" t="s">
        <v>541</v>
      </c>
      <c r="E475" s="96" t="s">
        <v>537</v>
      </c>
      <c r="F475" s="96" t="s">
        <v>288</v>
      </c>
      <c r="G475" s="96" t="s">
        <v>469</v>
      </c>
      <c r="H475" s="93"/>
      <c r="I475" s="33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  <c r="AG475" s="37"/>
      <c r="AH475" s="37"/>
      <c r="AI475" s="37"/>
      <c r="AJ475" s="37"/>
      <c r="AK475" s="37"/>
      <c r="AL475" s="37"/>
      <c r="AM475" s="37"/>
      <c r="AN475" s="37"/>
      <c r="AO475" s="37"/>
      <c r="AP475" s="37"/>
      <c r="AQ475" s="37"/>
      <c r="AR475" s="37"/>
      <c r="AS475" s="37"/>
      <c r="AT475" s="37"/>
      <c r="AU475" s="37"/>
      <c r="AV475" s="37"/>
      <c r="AW475" s="37"/>
      <c r="AX475" s="37"/>
      <c r="AY475" s="37"/>
      <c r="AZ475" s="37"/>
      <c r="BA475" s="37"/>
      <c r="BB475" s="37"/>
      <c r="BC475" s="37"/>
      <c r="BD475" s="37"/>
      <c r="BE475" s="37"/>
      <c r="BF475" s="37"/>
      <c r="BG475" s="37"/>
      <c r="BH475" s="37"/>
      <c r="BI475" s="37"/>
      <c r="BJ475" s="37"/>
      <c r="BK475" s="37"/>
      <c r="BL475" s="37"/>
      <c r="BM475" s="37"/>
      <c r="BN475" s="37"/>
      <c r="BO475" s="37"/>
      <c r="BP475" s="37"/>
      <c r="BQ475" s="37"/>
      <c r="BR475" s="37"/>
      <c r="BS475" s="37"/>
      <c r="BT475" s="37"/>
      <c r="BU475" s="37"/>
      <c r="BV475" s="37"/>
      <c r="BW475" s="37"/>
      <c r="BX475" s="37"/>
      <c r="BY475" s="37"/>
      <c r="BZ475" s="37"/>
      <c r="CA475" s="37"/>
      <c r="CB475" s="37"/>
      <c r="CC475" s="37"/>
      <c r="CD475" s="37"/>
      <c r="CE475" s="37"/>
      <c r="CF475" s="37"/>
      <c r="CG475" s="37"/>
      <c r="CH475" s="37"/>
      <c r="CI475" s="37"/>
      <c r="CJ475" s="37"/>
      <c r="CK475" s="37"/>
      <c r="CL475" s="37"/>
      <c r="CM475" s="37"/>
      <c r="CN475" s="37"/>
      <c r="CO475" s="37"/>
      <c r="CP475" s="37"/>
      <c r="CQ475" s="37"/>
      <c r="CR475" s="37"/>
      <c r="CS475" s="37"/>
      <c r="CT475" s="37"/>
      <c r="CU475" s="37"/>
      <c r="CV475" s="37"/>
      <c r="CW475" s="37"/>
      <c r="CX475" s="37"/>
      <c r="CY475" s="37"/>
      <c r="CZ475" s="37"/>
      <c r="DA475" s="37"/>
      <c r="DB475" s="37"/>
      <c r="DC475" s="37"/>
      <c r="DD475" s="37"/>
      <c r="DE475" s="37"/>
      <c r="DF475" s="37"/>
      <c r="DG475" s="37"/>
      <c r="DH475" s="37"/>
      <c r="DI475" s="37"/>
      <c r="DJ475" s="37"/>
      <c r="DK475" s="37"/>
      <c r="DL475" s="37"/>
      <c r="DM475" s="37"/>
      <c r="DN475" s="37"/>
      <c r="DO475" s="37"/>
      <c r="DP475" s="37"/>
      <c r="DQ475" s="37"/>
      <c r="DR475" s="37"/>
      <c r="DS475" s="37"/>
      <c r="DT475" s="37"/>
      <c r="DU475" s="37"/>
      <c r="DV475" s="37"/>
      <c r="DW475" s="37"/>
      <c r="DX475" s="37"/>
      <c r="DY475" s="37"/>
      <c r="DZ475" s="37"/>
      <c r="EA475" s="37"/>
      <c r="EB475" s="37"/>
      <c r="EC475" s="37"/>
      <c r="ED475" s="37"/>
      <c r="EE475" s="37"/>
      <c r="EF475" s="37"/>
      <c r="EG475" s="37"/>
      <c r="EH475" s="37"/>
      <c r="EI475" s="37"/>
      <c r="EJ475" s="37"/>
      <c r="EK475" s="37"/>
      <c r="EL475" s="37"/>
      <c r="EM475" s="37"/>
      <c r="EN475" s="37"/>
      <c r="EO475" s="37"/>
      <c r="EP475" s="37"/>
      <c r="EQ475" s="37"/>
      <c r="ER475" s="37"/>
      <c r="ES475" s="37"/>
      <c r="ET475" s="37"/>
      <c r="EU475" s="37"/>
      <c r="EV475" s="37"/>
      <c r="EW475" s="37"/>
      <c r="EX475" s="37"/>
      <c r="EY475" s="37"/>
      <c r="EZ475" s="37"/>
      <c r="FA475" s="37"/>
      <c r="FB475" s="37"/>
      <c r="FC475" s="37"/>
      <c r="FD475" s="37"/>
      <c r="FE475" s="37"/>
      <c r="FF475" s="37"/>
      <c r="FG475" s="37"/>
      <c r="FH475" s="37"/>
      <c r="FI475" s="37"/>
      <c r="FJ475" s="37"/>
      <c r="FK475" s="37"/>
      <c r="FL475" s="37"/>
      <c r="FM475" s="37"/>
      <c r="FN475" s="37"/>
      <c r="FO475" s="37"/>
      <c r="FP475" s="37"/>
      <c r="FQ475" s="37"/>
      <c r="FR475" s="37"/>
      <c r="FS475" s="37"/>
      <c r="FT475" s="37"/>
      <c r="FU475" s="37"/>
      <c r="FV475" s="37"/>
      <c r="FW475" s="37"/>
      <c r="FX475" s="37"/>
      <c r="FY475" s="37"/>
      <c r="FZ475" s="37"/>
      <c r="GA475" s="37"/>
      <c r="GB475" s="37"/>
      <c r="GC475" s="37"/>
      <c r="GD475" s="37"/>
      <c r="GE475" s="37"/>
      <c r="GF475" s="37"/>
      <c r="GG475" s="37"/>
      <c r="GH475" s="37"/>
      <c r="GI475" s="37"/>
      <c r="GJ475" s="37"/>
      <c r="GK475" s="37"/>
      <c r="GL475" s="37"/>
      <c r="GM475" s="37"/>
      <c r="GN475" s="37"/>
      <c r="GO475" s="37"/>
      <c r="GP475" s="37"/>
      <c r="GQ475" s="37"/>
      <c r="GR475" s="37"/>
      <c r="GS475" s="37"/>
      <c r="GT475" s="37"/>
      <c r="GU475" s="37"/>
      <c r="GV475" s="37"/>
      <c r="GW475" s="37"/>
      <c r="GX475" s="37"/>
      <c r="GY475" s="37"/>
      <c r="GZ475" s="37"/>
      <c r="HA475" s="37"/>
      <c r="HB475" s="37"/>
      <c r="HC475" s="37"/>
      <c r="HD475" s="37"/>
      <c r="HE475" s="37"/>
      <c r="HF475" s="37"/>
      <c r="HG475" s="37"/>
      <c r="HH475" s="37"/>
      <c r="HI475" s="37"/>
      <c r="HJ475" s="37"/>
      <c r="HK475" s="37"/>
      <c r="HL475" s="37"/>
      <c r="HM475" s="37"/>
      <c r="HN475" s="37"/>
      <c r="HO475" s="37"/>
      <c r="HP475" s="37"/>
      <c r="HQ475" s="37"/>
      <c r="HR475" s="37"/>
      <c r="HS475" s="37"/>
      <c r="HT475" s="37"/>
      <c r="HU475" s="37"/>
      <c r="HV475" s="37"/>
      <c r="HW475" s="37"/>
      <c r="HX475" s="37"/>
      <c r="HY475" s="37"/>
      <c r="HZ475" s="37"/>
      <c r="IA475" s="37"/>
      <c r="IB475" s="37"/>
      <c r="IC475" s="37"/>
      <c r="ID475" s="37"/>
      <c r="IE475" s="37"/>
      <c r="IF475" s="37"/>
      <c r="IG475" s="37"/>
      <c r="IH475" s="37"/>
      <c r="II475" s="37"/>
      <c r="IJ475" s="37"/>
      <c r="IK475" s="37"/>
      <c r="IL475" s="37"/>
      <c r="IM475" s="37"/>
      <c r="IN475" s="37"/>
      <c r="IO475" s="37"/>
    </row>
    <row r="476" s="10" customFormat="1" ht="28" customHeight="1" spans="1:249">
      <c r="A476" s="42">
        <v>473</v>
      </c>
      <c r="B476" s="96" t="s">
        <v>516</v>
      </c>
      <c r="C476" s="96" t="s">
        <v>18</v>
      </c>
      <c r="D476" s="96" t="s">
        <v>542</v>
      </c>
      <c r="E476" s="96" t="s">
        <v>537</v>
      </c>
      <c r="F476" s="96" t="s">
        <v>24</v>
      </c>
      <c r="G476" s="96" t="s">
        <v>20</v>
      </c>
      <c r="H476" s="93"/>
      <c r="I476" s="33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  <c r="AH476" s="37"/>
      <c r="AI476" s="37"/>
      <c r="AJ476" s="37"/>
      <c r="AK476" s="37"/>
      <c r="AL476" s="37"/>
      <c r="AM476" s="37"/>
      <c r="AN476" s="37"/>
      <c r="AO476" s="37"/>
      <c r="AP476" s="37"/>
      <c r="AQ476" s="37"/>
      <c r="AR476" s="37"/>
      <c r="AS476" s="37"/>
      <c r="AT476" s="37"/>
      <c r="AU476" s="37"/>
      <c r="AV476" s="37"/>
      <c r="AW476" s="37"/>
      <c r="AX476" s="37"/>
      <c r="AY476" s="37"/>
      <c r="AZ476" s="37"/>
      <c r="BA476" s="37"/>
      <c r="BB476" s="37"/>
      <c r="BC476" s="37"/>
      <c r="BD476" s="37"/>
      <c r="BE476" s="37"/>
      <c r="BF476" s="37"/>
      <c r="BG476" s="37"/>
      <c r="BH476" s="37"/>
      <c r="BI476" s="37"/>
      <c r="BJ476" s="37"/>
      <c r="BK476" s="37"/>
      <c r="BL476" s="37"/>
      <c r="BM476" s="37"/>
      <c r="BN476" s="37"/>
      <c r="BO476" s="37"/>
      <c r="BP476" s="37"/>
      <c r="BQ476" s="37"/>
      <c r="BR476" s="37"/>
      <c r="BS476" s="37"/>
      <c r="BT476" s="37"/>
      <c r="BU476" s="37"/>
      <c r="BV476" s="37"/>
      <c r="BW476" s="37"/>
      <c r="BX476" s="37"/>
      <c r="BY476" s="37"/>
      <c r="BZ476" s="37"/>
      <c r="CA476" s="37"/>
      <c r="CB476" s="37"/>
      <c r="CC476" s="37"/>
      <c r="CD476" s="37"/>
      <c r="CE476" s="37"/>
      <c r="CF476" s="37"/>
      <c r="CG476" s="37"/>
      <c r="CH476" s="37"/>
      <c r="CI476" s="37"/>
      <c r="CJ476" s="37"/>
      <c r="CK476" s="37"/>
      <c r="CL476" s="37"/>
      <c r="CM476" s="37"/>
      <c r="CN476" s="37"/>
      <c r="CO476" s="37"/>
      <c r="CP476" s="37"/>
      <c r="CQ476" s="37"/>
      <c r="CR476" s="37"/>
      <c r="CS476" s="37"/>
      <c r="CT476" s="37"/>
      <c r="CU476" s="37"/>
      <c r="CV476" s="37"/>
      <c r="CW476" s="37"/>
      <c r="CX476" s="37"/>
      <c r="CY476" s="37"/>
      <c r="CZ476" s="37"/>
      <c r="DA476" s="37"/>
      <c r="DB476" s="37"/>
      <c r="DC476" s="37"/>
      <c r="DD476" s="37"/>
      <c r="DE476" s="37"/>
      <c r="DF476" s="37"/>
      <c r="DG476" s="37"/>
      <c r="DH476" s="37"/>
      <c r="DI476" s="37"/>
      <c r="DJ476" s="37"/>
      <c r="DK476" s="37"/>
      <c r="DL476" s="37"/>
      <c r="DM476" s="37"/>
      <c r="DN476" s="37"/>
      <c r="DO476" s="37"/>
      <c r="DP476" s="37"/>
      <c r="DQ476" s="37"/>
      <c r="DR476" s="37"/>
      <c r="DS476" s="37"/>
      <c r="DT476" s="37"/>
      <c r="DU476" s="37"/>
      <c r="DV476" s="37"/>
      <c r="DW476" s="37"/>
      <c r="DX476" s="37"/>
      <c r="DY476" s="37"/>
      <c r="DZ476" s="37"/>
      <c r="EA476" s="37"/>
      <c r="EB476" s="37"/>
      <c r="EC476" s="37"/>
      <c r="ED476" s="37"/>
      <c r="EE476" s="37"/>
      <c r="EF476" s="37"/>
      <c r="EG476" s="37"/>
      <c r="EH476" s="37"/>
      <c r="EI476" s="37"/>
      <c r="EJ476" s="37"/>
      <c r="EK476" s="37"/>
      <c r="EL476" s="37"/>
      <c r="EM476" s="37"/>
      <c r="EN476" s="37"/>
      <c r="EO476" s="37"/>
      <c r="EP476" s="37"/>
      <c r="EQ476" s="37"/>
      <c r="ER476" s="37"/>
      <c r="ES476" s="37"/>
      <c r="ET476" s="37"/>
      <c r="EU476" s="37"/>
      <c r="EV476" s="37"/>
      <c r="EW476" s="37"/>
      <c r="EX476" s="37"/>
      <c r="EY476" s="37"/>
      <c r="EZ476" s="37"/>
      <c r="FA476" s="37"/>
      <c r="FB476" s="37"/>
      <c r="FC476" s="37"/>
      <c r="FD476" s="37"/>
      <c r="FE476" s="37"/>
      <c r="FF476" s="37"/>
      <c r="FG476" s="37"/>
      <c r="FH476" s="37"/>
      <c r="FI476" s="37"/>
      <c r="FJ476" s="37"/>
      <c r="FK476" s="37"/>
      <c r="FL476" s="37"/>
      <c r="FM476" s="37"/>
      <c r="FN476" s="37"/>
      <c r="FO476" s="37"/>
      <c r="FP476" s="37"/>
      <c r="FQ476" s="37"/>
      <c r="FR476" s="37"/>
      <c r="FS476" s="37"/>
      <c r="FT476" s="37"/>
      <c r="FU476" s="37"/>
      <c r="FV476" s="37"/>
      <c r="FW476" s="37"/>
      <c r="FX476" s="37"/>
      <c r="FY476" s="37"/>
      <c r="FZ476" s="37"/>
      <c r="GA476" s="37"/>
      <c r="GB476" s="37"/>
      <c r="GC476" s="37"/>
      <c r="GD476" s="37"/>
      <c r="GE476" s="37"/>
      <c r="GF476" s="37"/>
      <c r="GG476" s="37"/>
      <c r="GH476" s="37"/>
      <c r="GI476" s="37"/>
      <c r="GJ476" s="37"/>
      <c r="GK476" s="37"/>
      <c r="GL476" s="37"/>
      <c r="GM476" s="37"/>
      <c r="GN476" s="37"/>
      <c r="GO476" s="37"/>
      <c r="GP476" s="37"/>
      <c r="GQ476" s="37"/>
      <c r="GR476" s="37"/>
      <c r="GS476" s="37"/>
      <c r="GT476" s="37"/>
      <c r="GU476" s="37"/>
      <c r="GV476" s="37"/>
      <c r="GW476" s="37"/>
      <c r="GX476" s="37"/>
      <c r="GY476" s="37"/>
      <c r="GZ476" s="37"/>
      <c r="HA476" s="37"/>
      <c r="HB476" s="37"/>
      <c r="HC476" s="37"/>
      <c r="HD476" s="37"/>
      <c r="HE476" s="37"/>
      <c r="HF476" s="37"/>
      <c r="HG476" s="37"/>
      <c r="HH476" s="37"/>
      <c r="HI476" s="37"/>
      <c r="HJ476" s="37"/>
      <c r="HK476" s="37"/>
      <c r="HL476" s="37"/>
      <c r="HM476" s="37"/>
      <c r="HN476" s="37"/>
      <c r="HO476" s="37"/>
      <c r="HP476" s="37"/>
      <c r="HQ476" s="37"/>
      <c r="HR476" s="37"/>
      <c r="HS476" s="37"/>
      <c r="HT476" s="37"/>
      <c r="HU476" s="37"/>
      <c r="HV476" s="37"/>
      <c r="HW476" s="37"/>
      <c r="HX476" s="37"/>
      <c r="HY476" s="37"/>
      <c r="HZ476" s="37"/>
      <c r="IA476" s="37"/>
      <c r="IB476" s="37"/>
      <c r="IC476" s="37"/>
      <c r="ID476" s="37"/>
      <c r="IE476" s="37"/>
      <c r="IF476" s="37"/>
      <c r="IG476" s="37"/>
      <c r="IH476" s="37"/>
      <c r="II476" s="37"/>
      <c r="IJ476" s="37"/>
      <c r="IK476" s="37"/>
      <c r="IL476" s="37"/>
      <c r="IM476" s="37"/>
      <c r="IN476" s="37"/>
      <c r="IO476" s="37"/>
    </row>
    <row r="477" s="10" customFormat="1" ht="28" customHeight="1" spans="1:249">
      <c r="A477" s="43">
        <v>474</v>
      </c>
      <c r="B477" s="31" t="s">
        <v>516</v>
      </c>
      <c r="C477" s="31" t="s">
        <v>18</v>
      </c>
      <c r="D477" s="31" t="s">
        <v>543</v>
      </c>
      <c r="E477" s="31">
        <v>21</v>
      </c>
      <c r="F477" s="32">
        <v>36678</v>
      </c>
      <c r="G477" s="31" t="s">
        <v>20</v>
      </c>
      <c r="H477" s="31"/>
      <c r="I477" s="33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  <c r="AI477" s="37"/>
      <c r="AJ477" s="37"/>
      <c r="AK477" s="37"/>
      <c r="AL477" s="37"/>
      <c r="AM477" s="37"/>
      <c r="AN477" s="37"/>
      <c r="AO477" s="37"/>
      <c r="AP477" s="37"/>
      <c r="AQ477" s="37"/>
      <c r="AR477" s="37"/>
      <c r="AS477" s="37"/>
      <c r="AT477" s="37"/>
      <c r="AU477" s="37"/>
      <c r="AV477" s="37"/>
      <c r="AW477" s="37"/>
      <c r="AX477" s="37"/>
      <c r="AY477" s="37"/>
      <c r="AZ477" s="37"/>
      <c r="BA477" s="37"/>
      <c r="BB477" s="37"/>
      <c r="BC477" s="37"/>
      <c r="BD477" s="37"/>
      <c r="BE477" s="37"/>
      <c r="BF477" s="37"/>
      <c r="BG477" s="37"/>
      <c r="BH477" s="37"/>
      <c r="BI477" s="37"/>
      <c r="BJ477" s="37"/>
      <c r="BK477" s="37"/>
      <c r="BL477" s="37"/>
      <c r="BM477" s="37"/>
      <c r="BN477" s="37"/>
      <c r="BO477" s="37"/>
      <c r="BP477" s="37"/>
      <c r="BQ477" s="37"/>
      <c r="BR477" s="37"/>
      <c r="BS477" s="37"/>
      <c r="BT477" s="37"/>
      <c r="BU477" s="37"/>
      <c r="BV477" s="37"/>
      <c r="BW477" s="37"/>
      <c r="BX477" s="37"/>
      <c r="BY477" s="37"/>
      <c r="BZ477" s="37"/>
      <c r="CA477" s="37"/>
      <c r="CB477" s="37"/>
      <c r="CC477" s="37"/>
      <c r="CD477" s="37"/>
      <c r="CE477" s="37"/>
      <c r="CF477" s="37"/>
      <c r="CG477" s="37"/>
      <c r="CH477" s="37"/>
      <c r="CI477" s="37"/>
      <c r="CJ477" s="37"/>
      <c r="CK477" s="37"/>
      <c r="CL477" s="37"/>
      <c r="CM477" s="37"/>
      <c r="CN477" s="37"/>
      <c r="CO477" s="37"/>
      <c r="CP477" s="37"/>
      <c r="CQ477" s="37"/>
      <c r="CR477" s="37"/>
      <c r="CS477" s="37"/>
      <c r="CT477" s="37"/>
      <c r="CU477" s="37"/>
      <c r="CV477" s="37"/>
      <c r="CW477" s="37"/>
      <c r="CX477" s="37"/>
      <c r="CY477" s="37"/>
      <c r="CZ477" s="37"/>
      <c r="DA477" s="37"/>
      <c r="DB477" s="37"/>
      <c r="DC477" s="37"/>
      <c r="DD477" s="37"/>
      <c r="DE477" s="37"/>
      <c r="DF477" s="37"/>
      <c r="DG477" s="37"/>
      <c r="DH477" s="37"/>
      <c r="DI477" s="37"/>
      <c r="DJ477" s="37"/>
      <c r="DK477" s="37"/>
      <c r="DL477" s="37"/>
      <c r="DM477" s="37"/>
      <c r="DN477" s="37"/>
      <c r="DO477" s="37"/>
      <c r="DP477" s="37"/>
      <c r="DQ477" s="37"/>
      <c r="DR477" s="37"/>
      <c r="DS477" s="37"/>
      <c r="DT477" s="37"/>
      <c r="DU477" s="37"/>
      <c r="DV477" s="37"/>
      <c r="DW477" s="37"/>
      <c r="DX477" s="37"/>
      <c r="DY477" s="37"/>
      <c r="DZ477" s="37"/>
      <c r="EA477" s="37"/>
      <c r="EB477" s="37"/>
      <c r="EC477" s="37"/>
      <c r="ED477" s="37"/>
      <c r="EE477" s="37"/>
      <c r="EF477" s="37"/>
      <c r="EG477" s="37"/>
      <c r="EH477" s="37"/>
      <c r="EI477" s="37"/>
      <c r="EJ477" s="37"/>
      <c r="EK477" s="37"/>
      <c r="EL477" s="37"/>
      <c r="EM477" s="37"/>
      <c r="EN477" s="37"/>
      <c r="EO477" s="37"/>
      <c r="EP477" s="37"/>
      <c r="EQ477" s="37"/>
      <c r="ER477" s="37"/>
      <c r="ES477" s="37"/>
      <c r="ET477" s="37"/>
      <c r="EU477" s="37"/>
      <c r="EV477" s="37"/>
      <c r="EW477" s="37"/>
      <c r="EX477" s="37"/>
      <c r="EY477" s="37"/>
      <c r="EZ477" s="37"/>
      <c r="FA477" s="37"/>
      <c r="FB477" s="37"/>
      <c r="FC477" s="37"/>
      <c r="FD477" s="37"/>
      <c r="FE477" s="37"/>
      <c r="FF477" s="37"/>
      <c r="FG477" s="37"/>
      <c r="FH477" s="37"/>
      <c r="FI477" s="37"/>
      <c r="FJ477" s="37"/>
      <c r="FK477" s="37"/>
      <c r="FL477" s="37"/>
      <c r="FM477" s="37"/>
      <c r="FN477" s="37"/>
      <c r="FO477" s="37"/>
      <c r="FP477" s="37"/>
      <c r="FQ477" s="37"/>
      <c r="FR477" s="37"/>
      <c r="FS477" s="37"/>
      <c r="FT477" s="37"/>
      <c r="FU477" s="37"/>
      <c r="FV477" s="37"/>
      <c r="FW477" s="37"/>
      <c r="FX477" s="37"/>
      <c r="FY477" s="37"/>
      <c r="FZ477" s="37"/>
      <c r="GA477" s="37"/>
      <c r="GB477" s="37"/>
      <c r="GC477" s="37"/>
      <c r="GD477" s="37"/>
      <c r="GE477" s="37"/>
      <c r="GF477" s="37"/>
      <c r="GG477" s="37"/>
      <c r="GH477" s="37"/>
      <c r="GI477" s="37"/>
      <c r="GJ477" s="37"/>
      <c r="GK477" s="37"/>
      <c r="GL477" s="37"/>
      <c r="GM477" s="37"/>
      <c r="GN477" s="37"/>
      <c r="GO477" s="37"/>
      <c r="GP477" s="37"/>
      <c r="GQ477" s="37"/>
      <c r="GR477" s="37"/>
      <c r="GS477" s="37"/>
      <c r="GT477" s="37"/>
      <c r="GU477" s="37"/>
      <c r="GV477" s="37"/>
      <c r="GW477" s="37"/>
      <c r="GX477" s="37"/>
      <c r="GY477" s="37"/>
      <c r="GZ477" s="37"/>
      <c r="HA477" s="37"/>
      <c r="HB477" s="37"/>
      <c r="HC477" s="37"/>
      <c r="HD477" s="37"/>
      <c r="HE477" s="37"/>
      <c r="HF477" s="37"/>
      <c r="HG477" s="37"/>
      <c r="HH477" s="37"/>
      <c r="HI477" s="37"/>
      <c r="HJ477" s="37"/>
      <c r="HK477" s="37"/>
      <c r="HL477" s="37"/>
      <c r="HM477" s="37"/>
      <c r="HN477" s="37"/>
      <c r="HO477" s="37"/>
      <c r="HP477" s="37"/>
      <c r="HQ477" s="37"/>
      <c r="HR477" s="37"/>
      <c r="HS477" s="37"/>
      <c r="HT477" s="37"/>
      <c r="HU477" s="37"/>
      <c r="HV477" s="37"/>
      <c r="HW477" s="37"/>
      <c r="HX477" s="37"/>
      <c r="HY477" s="37"/>
      <c r="HZ477" s="37"/>
      <c r="IA477" s="37"/>
      <c r="IB477" s="37"/>
      <c r="IC477" s="37"/>
      <c r="ID477" s="37"/>
      <c r="IE477" s="37"/>
      <c r="IF477" s="37"/>
      <c r="IG477" s="37"/>
      <c r="IH477" s="37"/>
      <c r="II477" s="37"/>
      <c r="IJ477" s="37"/>
      <c r="IK477" s="37"/>
      <c r="IL477" s="37"/>
      <c r="IM477" s="37"/>
      <c r="IN477" s="37"/>
      <c r="IO477" s="37"/>
    </row>
    <row r="478" s="10" customFormat="1" ht="28" customHeight="1" spans="1:249">
      <c r="A478" s="42">
        <v>475</v>
      </c>
      <c r="B478" s="69" t="s">
        <v>516</v>
      </c>
      <c r="C478" s="69" t="s">
        <v>18</v>
      </c>
      <c r="D478" s="69" t="s">
        <v>544</v>
      </c>
      <c r="E478" s="69">
        <v>20</v>
      </c>
      <c r="F478" s="94">
        <v>36982</v>
      </c>
      <c r="G478" s="69" t="s">
        <v>20</v>
      </c>
      <c r="H478" s="69"/>
      <c r="I478" s="33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  <c r="AH478" s="37"/>
      <c r="AI478" s="37"/>
      <c r="AJ478" s="37"/>
      <c r="AK478" s="37"/>
      <c r="AL478" s="37"/>
      <c r="AM478" s="37"/>
      <c r="AN478" s="37"/>
      <c r="AO478" s="37"/>
      <c r="AP478" s="37"/>
      <c r="AQ478" s="37"/>
      <c r="AR478" s="37"/>
      <c r="AS478" s="37"/>
      <c r="AT478" s="37"/>
      <c r="AU478" s="37"/>
      <c r="AV478" s="37"/>
      <c r="AW478" s="37"/>
      <c r="AX478" s="37"/>
      <c r="AY478" s="37"/>
      <c r="AZ478" s="37"/>
      <c r="BA478" s="37"/>
      <c r="BB478" s="37"/>
      <c r="BC478" s="37"/>
      <c r="BD478" s="37"/>
      <c r="BE478" s="37"/>
      <c r="BF478" s="37"/>
      <c r="BG478" s="37"/>
      <c r="BH478" s="37"/>
      <c r="BI478" s="37"/>
      <c r="BJ478" s="37"/>
      <c r="BK478" s="37"/>
      <c r="BL478" s="37"/>
      <c r="BM478" s="37"/>
      <c r="BN478" s="37"/>
      <c r="BO478" s="37"/>
      <c r="BP478" s="37"/>
      <c r="BQ478" s="37"/>
      <c r="BR478" s="37"/>
      <c r="BS478" s="37"/>
      <c r="BT478" s="37"/>
      <c r="BU478" s="37"/>
      <c r="BV478" s="37"/>
      <c r="BW478" s="37"/>
      <c r="BX478" s="37"/>
      <c r="BY478" s="37"/>
      <c r="BZ478" s="37"/>
      <c r="CA478" s="37"/>
      <c r="CB478" s="37"/>
      <c r="CC478" s="37"/>
      <c r="CD478" s="37"/>
      <c r="CE478" s="37"/>
      <c r="CF478" s="37"/>
      <c r="CG478" s="37"/>
      <c r="CH478" s="37"/>
      <c r="CI478" s="37"/>
      <c r="CJ478" s="37"/>
      <c r="CK478" s="37"/>
      <c r="CL478" s="37"/>
      <c r="CM478" s="37"/>
      <c r="CN478" s="37"/>
      <c r="CO478" s="37"/>
      <c r="CP478" s="37"/>
      <c r="CQ478" s="37"/>
      <c r="CR478" s="37"/>
      <c r="CS478" s="37"/>
      <c r="CT478" s="37"/>
      <c r="CU478" s="37"/>
      <c r="CV478" s="37"/>
      <c r="CW478" s="37"/>
      <c r="CX478" s="37"/>
      <c r="CY478" s="37"/>
      <c r="CZ478" s="37"/>
      <c r="DA478" s="37"/>
      <c r="DB478" s="37"/>
      <c r="DC478" s="37"/>
      <c r="DD478" s="37"/>
      <c r="DE478" s="37"/>
      <c r="DF478" s="37"/>
      <c r="DG478" s="37"/>
      <c r="DH478" s="37"/>
      <c r="DI478" s="37"/>
      <c r="DJ478" s="37"/>
      <c r="DK478" s="37"/>
      <c r="DL478" s="37"/>
      <c r="DM478" s="37"/>
      <c r="DN478" s="37"/>
      <c r="DO478" s="37"/>
      <c r="DP478" s="37"/>
      <c r="DQ478" s="37"/>
      <c r="DR478" s="37"/>
      <c r="DS478" s="37"/>
      <c r="DT478" s="37"/>
      <c r="DU478" s="37"/>
      <c r="DV478" s="37"/>
      <c r="DW478" s="37"/>
      <c r="DX478" s="37"/>
      <c r="DY478" s="37"/>
      <c r="DZ478" s="37"/>
      <c r="EA478" s="37"/>
      <c r="EB478" s="37"/>
      <c r="EC478" s="37"/>
      <c r="ED478" s="37"/>
      <c r="EE478" s="37"/>
      <c r="EF478" s="37"/>
      <c r="EG478" s="37"/>
      <c r="EH478" s="37"/>
      <c r="EI478" s="37"/>
      <c r="EJ478" s="37"/>
      <c r="EK478" s="37"/>
      <c r="EL478" s="37"/>
      <c r="EM478" s="37"/>
      <c r="EN478" s="37"/>
      <c r="EO478" s="37"/>
      <c r="EP478" s="37"/>
      <c r="EQ478" s="37"/>
      <c r="ER478" s="37"/>
      <c r="ES478" s="37"/>
      <c r="ET478" s="37"/>
      <c r="EU478" s="37"/>
      <c r="EV478" s="37"/>
      <c r="EW478" s="37"/>
      <c r="EX478" s="37"/>
      <c r="EY478" s="37"/>
      <c r="EZ478" s="37"/>
      <c r="FA478" s="37"/>
      <c r="FB478" s="37"/>
      <c r="FC478" s="37"/>
      <c r="FD478" s="37"/>
      <c r="FE478" s="37"/>
      <c r="FF478" s="37"/>
      <c r="FG478" s="37"/>
      <c r="FH478" s="37"/>
      <c r="FI478" s="37"/>
      <c r="FJ478" s="37"/>
      <c r="FK478" s="37"/>
      <c r="FL478" s="37"/>
      <c r="FM478" s="37"/>
      <c r="FN478" s="37"/>
      <c r="FO478" s="37"/>
      <c r="FP478" s="37"/>
      <c r="FQ478" s="37"/>
      <c r="FR478" s="37"/>
      <c r="FS478" s="37"/>
      <c r="FT478" s="37"/>
      <c r="FU478" s="37"/>
      <c r="FV478" s="37"/>
      <c r="FW478" s="37"/>
      <c r="FX478" s="37"/>
      <c r="FY478" s="37"/>
      <c r="FZ478" s="37"/>
      <c r="GA478" s="37"/>
      <c r="GB478" s="37"/>
      <c r="GC478" s="37"/>
      <c r="GD478" s="37"/>
      <c r="GE478" s="37"/>
      <c r="GF478" s="37"/>
      <c r="GG478" s="37"/>
      <c r="GH478" s="37"/>
      <c r="GI478" s="37"/>
      <c r="GJ478" s="37"/>
      <c r="GK478" s="37"/>
      <c r="GL478" s="37"/>
      <c r="GM478" s="37"/>
      <c r="GN478" s="37"/>
      <c r="GO478" s="37"/>
      <c r="GP478" s="37"/>
      <c r="GQ478" s="37"/>
      <c r="GR478" s="37"/>
      <c r="GS478" s="37"/>
      <c r="GT478" s="37"/>
      <c r="GU478" s="37"/>
      <c r="GV478" s="37"/>
      <c r="GW478" s="37"/>
      <c r="GX478" s="37"/>
      <c r="GY478" s="37"/>
      <c r="GZ478" s="37"/>
      <c r="HA478" s="37"/>
      <c r="HB478" s="37"/>
      <c r="HC478" s="37"/>
      <c r="HD478" s="37"/>
      <c r="HE478" s="37"/>
      <c r="HF478" s="37"/>
      <c r="HG478" s="37"/>
      <c r="HH478" s="37"/>
      <c r="HI478" s="37"/>
      <c r="HJ478" s="37"/>
      <c r="HK478" s="37"/>
      <c r="HL478" s="37"/>
      <c r="HM478" s="37"/>
      <c r="HN478" s="37"/>
      <c r="HO478" s="37"/>
      <c r="HP478" s="37"/>
      <c r="HQ478" s="37"/>
      <c r="HR478" s="37"/>
      <c r="HS478" s="37"/>
      <c r="HT478" s="37"/>
      <c r="HU478" s="37"/>
      <c r="HV478" s="37"/>
      <c r="HW478" s="37"/>
      <c r="HX478" s="37"/>
      <c r="HY478" s="37"/>
      <c r="HZ478" s="37"/>
      <c r="IA478" s="37"/>
      <c r="IB478" s="37"/>
      <c r="IC478" s="37"/>
      <c r="ID478" s="37"/>
      <c r="IE478" s="37"/>
      <c r="IF478" s="37"/>
      <c r="IG478" s="37"/>
      <c r="IH478" s="37"/>
      <c r="II478" s="37"/>
      <c r="IJ478" s="37"/>
      <c r="IK478" s="37"/>
      <c r="IL478" s="37"/>
      <c r="IM478" s="37"/>
      <c r="IN478" s="37"/>
      <c r="IO478" s="37"/>
    </row>
    <row r="479" s="10" customFormat="1" ht="28" customHeight="1" spans="1:249">
      <c r="A479" s="43">
        <v>476</v>
      </c>
      <c r="B479" s="69" t="s">
        <v>516</v>
      </c>
      <c r="C479" s="69" t="s">
        <v>18</v>
      </c>
      <c r="D479" s="69" t="s">
        <v>545</v>
      </c>
      <c r="E479" s="69">
        <v>20</v>
      </c>
      <c r="F479" s="94">
        <v>36892</v>
      </c>
      <c r="G479" s="69" t="s">
        <v>20</v>
      </c>
      <c r="H479" s="69"/>
      <c r="I479" s="33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  <c r="AI479" s="37"/>
      <c r="AJ479" s="37"/>
      <c r="AK479" s="37"/>
      <c r="AL479" s="37"/>
      <c r="AM479" s="37"/>
      <c r="AN479" s="37"/>
      <c r="AO479" s="37"/>
      <c r="AP479" s="37"/>
      <c r="AQ479" s="37"/>
      <c r="AR479" s="37"/>
      <c r="AS479" s="37"/>
      <c r="AT479" s="37"/>
      <c r="AU479" s="37"/>
      <c r="AV479" s="37"/>
      <c r="AW479" s="37"/>
      <c r="AX479" s="37"/>
      <c r="AY479" s="37"/>
      <c r="AZ479" s="37"/>
      <c r="BA479" s="37"/>
      <c r="BB479" s="37"/>
      <c r="BC479" s="37"/>
      <c r="BD479" s="37"/>
      <c r="BE479" s="37"/>
      <c r="BF479" s="37"/>
      <c r="BG479" s="37"/>
      <c r="BH479" s="37"/>
      <c r="BI479" s="37"/>
      <c r="BJ479" s="37"/>
      <c r="BK479" s="37"/>
      <c r="BL479" s="37"/>
      <c r="BM479" s="37"/>
      <c r="BN479" s="37"/>
      <c r="BO479" s="37"/>
      <c r="BP479" s="37"/>
      <c r="BQ479" s="37"/>
      <c r="BR479" s="37"/>
      <c r="BS479" s="37"/>
      <c r="BT479" s="37"/>
      <c r="BU479" s="37"/>
      <c r="BV479" s="37"/>
      <c r="BW479" s="37"/>
      <c r="BX479" s="37"/>
      <c r="BY479" s="37"/>
      <c r="BZ479" s="37"/>
      <c r="CA479" s="37"/>
      <c r="CB479" s="37"/>
      <c r="CC479" s="37"/>
      <c r="CD479" s="37"/>
      <c r="CE479" s="37"/>
      <c r="CF479" s="37"/>
      <c r="CG479" s="37"/>
      <c r="CH479" s="37"/>
      <c r="CI479" s="37"/>
      <c r="CJ479" s="37"/>
      <c r="CK479" s="37"/>
      <c r="CL479" s="37"/>
      <c r="CM479" s="37"/>
      <c r="CN479" s="37"/>
      <c r="CO479" s="37"/>
      <c r="CP479" s="37"/>
      <c r="CQ479" s="37"/>
      <c r="CR479" s="37"/>
      <c r="CS479" s="37"/>
      <c r="CT479" s="37"/>
      <c r="CU479" s="37"/>
      <c r="CV479" s="37"/>
      <c r="CW479" s="37"/>
      <c r="CX479" s="37"/>
      <c r="CY479" s="37"/>
      <c r="CZ479" s="37"/>
      <c r="DA479" s="37"/>
      <c r="DB479" s="37"/>
      <c r="DC479" s="37"/>
      <c r="DD479" s="37"/>
      <c r="DE479" s="37"/>
      <c r="DF479" s="37"/>
      <c r="DG479" s="37"/>
      <c r="DH479" s="37"/>
      <c r="DI479" s="37"/>
      <c r="DJ479" s="37"/>
      <c r="DK479" s="37"/>
      <c r="DL479" s="37"/>
      <c r="DM479" s="37"/>
      <c r="DN479" s="37"/>
      <c r="DO479" s="37"/>
      <c r="DP479" s="37"/>
      <c r="DQ479" s="37"/>
      <c r="DR479" s="37"/>
      <c r="DS479" s="37"/>
      <c r="DT479" s="37"/>
      <c r="DU479" s="37"/>
      <c r="DV479" s="37"/>
      <c r="DW479" s="37"/>
      <c r="DX479" s="37"/>
      <c r="DY479" s="37"/>
      <c r="DZ479" s="37"/>
      <c r="EA479" s="37"/>
      <c r="EB479" s="37"/>
      <c r="EC479" s="37"/>
      <c r="ED479" s="37"/>
      <c r="EE479" s="37"/>
      <c r="EF479" s="37"/>
      <c r="EG479" s="37"/>
      <c r="EH479" s="37"/>
      <c r="EI479" s="37"/>
      <c r="EJ479" s="37"/>
      <c r="EK479" s="37"/>
      <c r="EL479" s="37"/>
      <c r="EM479" s="37"/>
      <c r="EN479" s="37"/>
      <c r="EO479" s="37"/>
      <c r="EP479" s="37"/>
      <c r="EQ479" s="37"/>
      <c r="ER479" s="37"/>
      <c r="ES479" s="37"/>
      <c r="ET479" s="37"/>
      <c r="EU479" s="37"/>
      <c r="EV479" s="37"/>
      <c r="EW479" s="37"/>
      <c r="EX479" s="37"/>
      <c r="EY479" s="37"/>
      <c r="EZ479" s="37"/>
      <c r="FA479" s="37"/>
      <c r="FB479" s="37"/>
      <c r="FC479" s="37"/>
      <c r="FD479" s="37"/>
      <c r="FE479" s="37"/>
      <c r="FF479" s="37"/>
      <c r="FG479" s="37"/>
      <c r="FH479" s="37"/>
      <c r="FI479" s="37"/>
      <c r="FJ479" s="37"/>
      <c r="FK479" s="37"/>
      <c r="FL479" s="37"/>
      <c r="FM479" s="37"/>
      <c r="FN479" s="37"/>
      <c r="FO479" s="37"/>
      <c r="FP479" s="37"/>
      <c r="FQ479" s="37"/>
      <c r="FR479" s="37"/>
      <c r="FS479" s="37"/>
      <c r="FT479" s="37"/>
      <c r="FU479" s="37"/>
      <c r="FV479" s="37"/>
      <c r="FW479" s="37"/>
      <c r="FX479" s="37"/>
      <c r="FY479" s="37"/>
      <c r="FZ479" s="37"/>
      <c r="GA479" s="37"/>
      <c r="GB479" s="37"/>
      <c r="GC479" s="37"/>
      <c r="GD479" s="37"/>
      <c r="GE479" s="37"/>
      <c r="GF479" s="37"/>
      <c r="GG479" s="37"/>
      <c r="GH479" s="37"/>
      <c r="GI479" s="37"/>
      <c r="GJ479" s="37"/>
      <c r="GK479" s="37"/>
      <c r="GL479" s="37"/>
      <c r="GM479" s="37"/>
      <c r="GN479" s="37"/>
      <c r="GO479" s="37"/>
      <c r="GP479" s="37"/>
      <c r="GQ479" s="37"/>
      <c r="GR479" s="37"/>
      <c r="GS479" s="37"/>
      <c r="GT479" s="37"/>
      <c r="GU479" s="37"/>
      <c r="GV479" s="37"/>
      <c r="GW479" s="37"/>
      <c r="GX479" s="37"/>
      <c r="GY479" s="37"/>
      <c r="GZ479" s="37"/>
      <c r="HA479" s="37"/>
      <c r="HB479" s="37"/>
      <c r="HC479" s="37"/>
      <c r="HD479" s="37"/>
      <c r="HE479" s="37"/>
      <c r="HF479" s="37"/>
      <c r="HG479" s="37"/>
      <c r="HH479" s="37"/>
      <c r="HI479" s="37"/>
      <c r="HJ479" s="37"/>
      <c r="HK479" s="37"/>
      <c r="HL479" s="37"/>
      <c r="HM479" s="37"/>
      <c r="HN479" s="37"/>
      <c r="HO479" s="37"/>
      <c r="HP479" s="37"/>
      <c r="HQ479" s="37"/>
      <c r="HR479" s="37"/>
      <c r="HS479" s="37"/>
      <c r="HT479" s="37"/>
      <c r="HU479" s="37"/>
      <c r="HV479" s="37"/>
      <c r="HW479" s="37"/>
      <c r="HX479" s="37"/>
      <c r="HY479" s="37"/>
      <c r="HZ479" s="37"/>
      <c r="IA479" s="37"/>
      <c r="IB479" s="37"/>
      <c r="IC479" s="37"/>
      <c r="ID479" s="37"/>
      <c r="IE479" s="37"/>
      <c r="IF479" s="37"/>
      <c r="IG479" s="37"/>
      <c r="IH479" s="37"/>
      <c r="II479" s="37"/>
      <c r="IJ479" s="37"/>
      <c r="IK479" s="37"/>
      <c r="IL479" s="37"/>
      <c r="IM479" s="37"/>
      <c r="IN479" s="37"/>
      <c r="IO479" s="37"/>
    </row>
    <row r="480" ht="28" customHeight="1" spans="1:9">
      <c r="A480" s="42">
        <v>477</v>
      </c>
      <c r="B480" s="69" t="s">
        <v>516</v>
      </c>
      <c r="C480" s="69" t="s">
        <v>18</v>
      </c>
      <c r="D480" s="69" t="s">
        <v>546</v>
      </c>
      <c r="E480" s="69">
        <v>20</v>
      </c>
      <c r="F480" s="94">
        <v>36831</v>
      </c>
      <c r="G480" s="69" t="s">
        <v>20</v>
      </c>
      <c r="H480" s="69"/>
      <c r="I480" s="33"/>
    </row>
    <row r="481" ht="28" customHeight="1" spans="1:9">
      <c r="A481" s="43">
        <v>478</v>
      </c>
      <c r="B481" s="43" t="s">
        <v>516</v>
      </c>
      <c r="C481" s="43" t="s">
        <v>18</v>
      </c>
      <c r="D481" s="43" t="s">
        <v>547</v>
      </c>
      <c r="E481" s="43">
        <v>19</v>
      </c>
      <c r="F481" s="44">
        <v>37196</v>
      </c>
      <c r="G481" s="43" t="s">
        <v>20</v>
      </c>
      <c r="H481" s="69"/>
      <c r="I481" s="33"/>
    </row>
    <row r="482" s="1" customFormat="1" ht="28" customHeight="1" spans="1:9">
      <c r="A482" s="42">
        <v>479</v>
      </c>
      <c r="B482" s="43" t="s">
        <v>516</v>
      </c>
      <c r="C482" s="96" t="s">
        <v>529</v>
      </c>
      <c r="D482" s="69" t="s">
        <v>548</v>
      </c>
      <c r="E482" s="69">
        <v>22</v>
      </c>
      <c r="F482" s="94">
        <v>36312</v>
      </c>
      <c r="G482" s="69" t="s">
        <v>12</v>
      </c>
      <c r="H482" s="69"/>
      <c r="I482" s="33"/>
    </row>
    <row r="483" s="9" customFormat="1" ht="28" customHeight="1" spans="1:9">
      <c r="A483" s="43">
        <v>480</v>
      </c>
      <c r="B483" s="98" t="s">
        <v>549</v>
      </c>
      <c r="C483" s="99" t="s">
        <v>18</v>
      </c>
      <c r="D483" s="99" t="s">
        <v>550</v>
      </c>
      <c r="E483" s="99">
        <v>21</v>
      </c>
      <c r="F483" s="100">
        <v>36465</v>
      </c>
      <c r="G483" s="99" t="s">
        <v>20</v>
      </c>
      <c r="H483" s="92"/>
      <c r="I483"/>
    </row>
    <row r="484" s="9" customFormat="1" ht="28" customHeight="1" spans="1:9">
      <c r="A484" s="42">
        <v>481</v>
      </c>
      <c r="B484" s="98" t="s">
        <v>549</v>
      </c>
      <c r="C484" s="99" t="s">
        <v>18</v>
      </c>
      <c r="D484" s="99" t="s">
        <v>551</v>
      </c>
      <c r="E484" s="99">
        <v>20</v>
      </c>
      <c r="F484" s="100">
        <v>36800</v>
      </c>
      <c r="G484" s="99" t="s">
        <v>20</v>
      </c>
      <c r="H484" s="92"/>
      <c r="I484"/>
    </row>
    <row r="485" s="11" customFormat="1" ht="28" customHeight="1" spans="1:9">
      <c r="A485" s="43">
        <v>482</v>
      </c>
      <c r="B485" s="98" t="s">
        <v>549</v>
      </c>
      <c r="C485" s="99" t="s">
        <v>18</v>
      </c>
      <c r="D485" s="99" t="s">
        <v>552</v>
      </c>
      <c r="E485" s="99">
        <v>19</v>
      </c>
      <c r="F485" s="101">
        <v>37073</v>
      </c>
      <c r="G485" s="99" t="s">
        <v>20</v>
      </c>
      <c r="H485" s="92"/>
      <c r="I485"/>
    </row>
    <row r="486" ht="28" customHeight="1" spans="1:8">
      <c r="A486" s="42">
        <v>483</v>
      </c>
      <c r="B486" s="98" t="s">
        <v>549</v>
      </c>
      <c r="C486" s="99" t="s">
        <v>18</v>
      </c>
      <c r="D486" s="99" t="s">
        <v>553</v>
      </c>
      <c r="E486" s="99">
        <v>20</v>
      </c>
      <c r="F486" s="101">
        <v>36800</v>
      </c>
      <c r="G486" s="99" t="s">
        <v>20</v>
      </c>
      <c r="H486" s="92"/>
    </row>
    <row r="487" ht="28" customHeight="1" spans="1:8">
      <c r="A487" s="43">
        <v>484</v>
      </c>
      <c r="B487" s="98" t="s">
        <v>549</v>
      </c>
      <c r="C487" s="99" t="s">
        <v>18</v>
      </c>
      <c r="D487" s="99" t="s">
        <v>554</v>
      </c>
      <c r="E487" s="99">
        <v>19</v>
      </c>
      <c r="F487" s="100" t="s">
        <v>24</v>
      </c>
      <c r="G487" s="99" t="s">
        <v>20</v>
      </c>
      <c r="H487" s="62"/>
    </row>
    <row r="488" s="1" customFormat="1" ht="28" customHeight="1" spans="1:9">
      <c r="A488" s="42">
        <v>485</v>
      </c>
      <c r="B488" s="98" t="s">
        <v>549</v>
      </c>
      <c r="C488" s="99" t="s">
        <v>18</v>
      </c>
      <c r="D488" s="99" t="s">
        <v>555</v>
      </c>
      <c r="E488" s="99">
        <v>19</v>
      </c>
      <c r="F488" s="100">
        <v>36892</v>
      </c>
      <c r="G488" s="99" t="s">
        <v>20</v>
      </c>
      <c r="H488" s="92"/>
      <c r="I488"/>
    </row>
    <row r="489" ht="28" customHeight="1" spans="1:8">
      <c r="A489" s="43">
        <v>486</v>
      </c>
      <c r="B489" s="98" t="s">
        <v>549</v>
      </c>
      <c r="C489" s="99" t="s">
        <v>18</v>
      </c>
      <c r="D489" s="99" t="s">
        <v>556</v>
      </c>
      <c r="E489" s="99">
        <v>22</v>
      </c>
      <c r="F489" s="100">
        <v>35855</v>
      </c>
      <c r="G489" s="99" t="s">
        <v>20</v>
      </c>
      <c r="H489" s="92"/>
    </row>
    <row r="490" ht="28" customHeight="1" spans="1:8">
      <c r="A490" s="42">
        <v>487</v>
      </c>
      <c r="B490" s="98" t="s">
        <v>549</v>
      </c>
      <c r="C490" s="99" t="s">
        <v>18</v>
      </c>
      <c r="D490" s="99" t="s">
        <v>557</v>
      </c>
      <c r="E490" s="99">
        <v>20</v>
      </c>
      <c r="F490" s="100">
        <v>36495</v>
      </c>
      <c r="G490" s="99" t="s">
        <v>20</v>
      </c>
      <c r="H490" s="92"/>
    </row>
    <row r="491" ht="28" customHeight="1" spans="1:8">
      <c r="A491" s="43">
        <v>488</v>
      </c>
      <c r="B491" s="98" t="s">
        <v>549</v>
      </c>
      <c r="C491" s="99" t="s">
        <v>18</v>
      </c>
      <c r="D491" s="99" t="s">
        <v>558</v>
      </c>
      <c r="E491" s="99">
        <v>20</v>
      </c>
      <c r="F491" s="100">
        <v>36557</v>
      </c>
      <c r="G491" s="99" t="s">
        <v>20</v>
      </c>
      <c r="H491" s="92"/>
    </row>
    <row r="492" ht="28" customHeight="1" spans="1:8">
      <c r="A492" s="43">
        <v>489</v>
      </c>
      <c r="B492" s="98" t="s">
        <v>549</v>
      </c>
      <c r="C492" s="99" t="s">
        <v>18</v>
      </c>
      <c r="D492" s="99" t="s">
        <v>559</v>
      </c>
      <c r="E492" s="99">
        <v>19</v>
      </c>
      <c r="F492" s="100">
        <v>36892</v>
      </c>
      <c r="G492" s="99" t="s">
        <v>20</v>
      </c>
      <c r="H492" s="92"/>
    </row>
    <row r="493" ht="28" customHeight="1" spans="1:8">
      <c r="A493" s="43">
        <v>490</v>
      </c>
      <c r="B493" s="98" t="s">
        <v>549</v>
      </c>
      <c r="C493" s="99" t="s">
        <v>18</v>
      </c>
      <c r="D493" s="99" t="s">
        <v>560</v>
      </c>
      <c r="E493" s="99">
        <v>20</v>
      </c>
      <c r="F493" s="100">
        <v>36557</v>
      </c>
      <c r="G493" s="99" t="s">
        <v>20</v>
      </c>
      <c r="H493" s="92"/>
    </row>
    <row r="494" ht="28" customHeight="1" spans="1:8">
      <c r="A494" s="43">
        <v>491</v>
      </c>
      <c r="B494" s="98" t="s">
        <v>549</v>
      </c>
      <c r="C494" s="99" t="s">
        <v>18</v>
      </c>
      <c r="D494" s="99" t="s">
        <v>561</v>
      </c>
      <c r="E494" s="99">
        <v>19</v>
      </c>
      <c r="F494" s="100">
        <v>36586</v>
      </c>
      <c r="G494" s="99" t="s">
        <v>20</v>
      </c>
      <c r="H494" s="92"/>
    </row>
    <row r="495" ht="28" customHeight="1" spans="1:8">
      <c r="A495" s="43">
        <v>492</v>
      </c>
      <c r="B495" s="98" t="s">
        <v>549</v>
      </c>
      <c r="C495" s="99" t="s">
        <v>18</v>
      </c>
      <c r="D495" s="99" t="s">
        <v>562</v>
      </c>
      <c r="E495" s="99">
        <v>20</v>
      </c>
      <c r="F495" s="101">
        <v>36739</v>
      </c>
      <c r="G495" s="99" t="s">
        <v>20</v>
      </c>
      <c r="H495" s="92"/>
    </row>
    <row r="496" ht="28" customHeight="1" spans="1:9">
      <c r="A496" s="43">
        <v>493</v>
      </c>
      <c r="B496" s="98" t="s">
        <v>549</v>
      </c>
      <c r="C496" s="99" t="s">
        <v>18</v>
      </c>
      <c r="D496" s="99" t="s">
        <v>563</v>
      </c>
      <c r="E496" s="99">
        <v>20</v>
      </c>
      <c r="F496" s="101">
        <v>36792</v>
      </c>
      <c r="G496" s="99" t="s">
        <v>20</v>
      </c>
      <c r="H496" s="92"/>
      <c r="I496" s="1"/>
    </row>
    <row r="497" ht="28" customHeight="1" spans="1:8">
      <c r="A497" s="43">
        <v>494</v>
      </c>
      <c r="B497" s="98" t="s">
        <v>549</v>
      </c>
      <c r="C497" s="99" t="s">
        <v>18</v>
      </c>
      <c r="D497" s="99" t="s">
        <v>564</v>
      </c>
      <c r="E497" s="99">
        <v>21</v>
      </c>
      <c r="F497" s="101">
        <v>36465</v>
      </c>
      <c r="G497" s="99" t="s">
        <v>20</v>
      </c>
      <c r="H497" s="92"/>
    </row>
    <row r="498" ht="28" customHeight="1" spans="1:8">
      <c r="A498" s="43">
        <v>495</v>
      </c>
      <c r="B498" s="98" t="s">
        <v>549</v>
      </c>
      <c r="C498" s="99" t="s">
        <v>18</v>
      </c>
      <c r="D498" s="99" t="s">
        <v>565</v>
      </c>
      <c r="E498" s="99">
        <v>20</v>
      </c>
      <c r="F498" s="101">
        <v>36861</v>
      </c>
      <c r="G498" s="99" t="s">
        <v>20</v>
      </c>
      <c r="H498" s="72"/>
    </row>
    <row r="499" ht="28" customHeight="1" spans="1:8">
      <c r="A499" s="43">
        <v>496</v>
      </c>
      <c r="B499" s="98" t="s">
        <v>549</v>
      </c>
      <c r="C499" s="99" t="s">
        <v>18</v>
      </c>
      <c r="D499" s="99" t="s">
        <v>566</v>
      </c>
      <c r="E499" s="99">
        <v>20</v>
      </c>
      <c r="F499" s="101">
        <v>36892</v>
      </c>
      <c r="G499" s="99" t="s">
        <v>20</v>
      </c>
      <c r="H499" s="92"/>
    </row>
    <row r="500" ht="28" customHeight="1" spans="1:8">
      <c r="A500" s="43">
        <v>497</v>
      </c>
      <c r="B500" s="98" t="s">
        <v>549</v>
      </c>
      <c r="C500" s="99" t="s">
        <v>18</v>
      </c>
      <c r="D500" s="99" t="s">
        <v>567</v>
      </c>
      <c r="E500" s="99">
        <v>20</v>
      </c>
      <c r="F500" s="101">
        <v>36714</v>
      </c>
      <c r="G500" s="99" t="s">
        <v>20</v>
      </c>
      <c r="H500" s="92"/>
    </row>
    <row r="501" ht="28" customHeight="1" spans="1:8">
      <c r="A501" s="43">
        <v>498</v>
      </c>
      <c r="B501" s="98" t="s">
        <v>549</v>
      </c>
      <c r="C501" s="99" t="s">
        <v>18</v>
      </c>
      <c r="D501" s="99" t="s">
        <v>568</v>
      </c>
      <c r="E501" s="99">
        <v>20</v>
      </c>
      <c r="F501" s="101">
        <v>36437</v>
      </c>
      <c r="G501" s="99" t="s">
        <v>20</v>
      </c>
      <c r="H501" s="92"/>
    </row>
    <row r="502" ht="28" customHeight="1" spans="1:8">
      <c r="A502" s="43">
        <v>499</v>
      </c>
      <c r="B502" s="98" t="s">
        <v>549</v>
      </c>
      <c r="C502" s="99" t="s">
        <v>18</v>
      </c>
      <c r="D502" s="99" t="s">
        <v>569</v>
      </c>
      <c r="E502" s="99">
        <v>20</v>
      </c>
      <c r="F502" s="101">
        <v>36878</v>
      </c>
      <c r="G502" s="99" t="s">
        <v>20</v>
      </c>
      <c r="H502" s="92"/>
    </row>
    <row r="503" ht="28" customHeight="1" spans="1:8">
      <c r="A503" s="43">
        <v>500</v>
      </c>
      <c r="B503" s="98" t="s">
        <v>549</v>
      </c>
      <c r="C503" s="99" t="s">
        <v>18</v>
      </c>
      <c r="D503" s="99" t="s">
        <v>570</v>
      </c>
      <c r="E503" s="99">
        <v>20</v>
      </c>
      <c r="F503" s="101">
        <v>36994</v>
      </c>
      <c r="G503" s="99" t="s">
        <v>20</v>
      </c>
      <c r="H503" s="92"/>
    </row>
    <row r="504" ht="28" customHeight="1" spans="1:8">
      <c r="A504" s="43">
        <v>501</v>
      </c>
      <c r="B504" s="98" t="s">
        <v>549</v>
      </c>
      <c r="C504" s="99" t="s">
        <v>18</v>
      </c>
      <c r="D504" s="99" t="s">
        <v>571</v>
      </c>
      <c r="E504" s="99">
        <v>20</v>
      </c>
      <c r="F504" s="101">
        <v>37104</v>
      </c>
      <c r="G504" s="99" t="s">
        <v>20</v>
      </c>
      <c r="H504" s="92"/>
    </row>
    <row r="505" ht="28" customHeight="1" spans="1:9">
      <c r="A505" s="43">
        <v>502</v>
      </c>
      <c r="B505" s="98" t="s">
        <v>549</v>
      </c>
      <c r="C505" s="99" t="s">
        <v>18</v>
      </c>
      <c r="D505" s="99" t="s">
        <v>572</v>
      </c>
      <c r="E505" s="99">
        <v>19</v>
      </c>
      <c r="F505" s="101">
        <v>37226</v>
      </c>
      <c r="G505" s="99" t="s">
        <v>20</v>
      </c>
      <c r="H505" s="102"/>
      <c r="I505" s="2"/>
    </row>
    <row r="506" ht="28" customHeight="1" spans="1:9">
      <c r="A506" s="43">
        <v>503</v>
      </c>
      <c r="B506" s="98" t="s">
        <v>549</v>
      </c>
      <c r="C506" s="99" t="s">
        <v>18</v>
      </c>
      <c r="D506" s="99" t="s">
        <v>573</v>
      </c>
      <c r="E506" s="99">
        <v>20</v>
      </c>
      <c r="F506" s="101">
        <v>37012</v>
      </c>
      <c r="G506" s="99" t="s">
        <v>20</v>
      </c>
      <c r="H506" s="92"/>
      <c r="I506" s="2"/>
    </row>
    <row r="507" ht="28" customHeight="1" spans="1:9">
      <c r="A507" s="43">
        <v>504</v>
      </c>
      <c r="B507" s="98" t="s">
        <v>549</v>
      </c>
      <c r="C507" s="99" t="s">
        <v>18</v>
      </c>
      <c r="D507" s="99" t="s">
        <v>574</v>
      </c>
      <c r="E507" s="99">
        <v>20</v>
      </c>
      <c r="F507" s="99" t="s">
        <v>159</v>
      </c>
      <c r="G507" s="99" t="s">
        <v>20</v>
      </c>
      <c r="H507" s="92"/>
      <c r="I507" s="2"/>
    </row>
    <row r="508" ht="28" customHeight="1" spans="1:9">
      <c r="A508" s="43">
        <v>505</v>
      </c>
      <c r="B508" s="98" t="s">
        <v>549</v>
      </c>
      <c r="C508" s="99" t="s">
        <v>18</v>
      </c>
      <c r="D508" s="99" t="s">
        <v>575</v>
      </c>
      <c r="E508" s="99">
        <v>20</v>
      </c>
      <c r="F508" s="101">
        <v>36647</v>
      </c>
      <c r="G508" s="99" t="s">
        <v>20</v>
      </c>
      <c r="H508" s="102"/>
      <c r="I508" s="33"/>
    </row>
    <row r="509" ht="28" customHeight="1" spans="1:9">
      <c r="A509" s="43">
        <v>506</v>
      </c>
      <c r="B509" s="98" t="s">
        <v>549</v>
      </c>
      <c r="C509" s="99" t="s">
        <v>18</v>
      </c>
      <c r="D509" s="99" t="s">
        <v>576</v>
      </c>
      <c r="E509" s="99">
        <v>20</v>
      </c>
      <c r="F509" s="101">
        <v>37171</v>
      </c>
      <c r="G509" s="99" t="s">
        <v>20</v>
      </c>
      <c r="H509" s="102"/>
      <c r="I509" s="33"/>
    </row>
    <row r="510" ht="28" customHeight="1" spans="1:9">
      <c r="A510" s="43">
        <v>507</v>
      </c>
      <c r="B510" s="98" t="s">
        <v>549</v>
      </c>
      <c r="C510" s="99" t="s">
        <v>18</v>
      </c>
      <c r="D510" s="99" t="s">
        <v>577</v>
      </c>
      <c r="E510" s="99">
        <v>19</v>
      </c>
      <c r="F510" s="101">
        <v>37073</v>
      </c>
      <c r="G510" s="99" t="s">
        <v>20</v>
      </c>
      <c r="H510" s="102"/>
      <c r="I510" s="33"/>
    </row>
    <row r="511" ht="28" customHeight="1" spans="1:9">
      <c r="A511" s="43">
        <v>508</v>
      </c>
      <c r="B511" s="98" t="s">
        <v>549</v>
      </c>
      <c r="C511" s="99" t="s">
        <v>18</v>
      </c>
      <c r="D511" s="99" t="s">
        <v>578</v>
      </c>
      <c r="E511" s="99">
        <v>21</v>
      </c>
      <c r="F511" s="101" t="s">
        <v>474</v>
      </c>
      <c r="G511" s="99" t="s">
        <v>20</v>
      </c>
      <c r="H511" s="102"/>
      <c r="I511" s="33"/>
    </row>
    <row r="512" ht="28" customHeight="1" spans="1:9">
      <c r="A512" s="43">
        <v>509</v>
      </c>
      <c r="B512" s="98" t="s">
        <v>549</v>
      </c>
      <c r="C512" s="99" t="s">
        <v>18</v>
      </c>
      <c r="D512" s="99" t="s">
        <v>579</v>
      </c>
      <c r="E512" s="99">
        <v>21</v>
      </c>
      <c r="F512" s="101">
        <v>36708</v>
      </c>
      <c r="G512" s="99" t="s">
        <v>20</v>
      </c>
      <c r="H512" s="102"/>
      <c r="I512" s="33"/>
    </row>
    <row r="513" ht="28" customHeight="1" spans="1:9">
      <c r="A513" s="43">
        <v>510</v>
      </c>
      <c r="B513" s="98" t="s">
        <v>549</v>
      </c>
      <c r="C513" s="99" t="s">
        <v>18</v>
      </c>
      <c r="D513" s="99" t="s">
        <v>580</v>
      </c>
      <c r="E513" s="99">
        <v>20</v>
      </c>
      <c r="F513" s="101" t="s">
        <v>110</v>
      </c>
      <c r="G513" s="99" t="s">
        <v>20</v>
      </c>
      <c r="H513" s="102"/>
      <c r="I513" s="33"/>
    </row>
    <row r="514" ht="28" customHeight="1" spans="1:9">
      <c r="A514" s="43">
        <v>511</v>
      </c>
      <c r="B514" s="98" t="s">
        <v>549</v>
      </c>
      <c r="C514" s="99" t="s">
        <v>18</v>
      </c>
      <c r="D514" s="99" t="s">
        <v>581</v>
      </c>
      <c r="E514" s="99">
        <v>21</v>
      </c>
      <c r="F514" s="101">
        <v>36739</v>
      </c>
      <c r="G514" s="99" t="s">
        <v>20</v>
      </c>
      <c r="H514" s="102"/>
      <c r="I514" s="33"/>
    </row>
    <row r="515" ht="28" customHeight="1" spans="1:9">
      <c r="A515" s="43">
        <v>512</v>
      </c>
      <c r="B515" s="98" t="s">
        <v>549</v>
      </c>
      <c r="C515" s="99" t="s">
        <v>18</v>
      </c>
      <c r="D515" s="77" t="s">
        <v>582</v>
      </c>
      <c r="E515" s="99">
        <v>21</v>
      </c>
      <c r="F515" s="101">
        <v>36557</v>
      </c>
      <c r="G515" s="99" t="s">
        <v>20</v>
      </c>
      <c r="H515" s="62"/>
      <c r="I515" s="33"/>
    </row>
    <row r="516" ht="28" customHeight="1" spans="1:9">
      <c r="A516" s="43">
        <v>513</v>
      </c>
      <c r="B516" s="98" t="s">
        <v>549</v>
      </c>
      <c r="C516" s="99" t="s">
        <v>18</v>
      </c>
      <c r="D516" s="99" t="s">
        <v>583</v>
      </c>
      <c r="E516" s="99">
        <v>21</v>
      </c>
      <c r="F516" s="101">
        <v>36678</v>
      </c>
      <c r="G516" s="99" t="s">
        <v>20</v>
      </c>
      <c r="H516" s="92"/>
      <c r="I516" s="33"/>
    </row>
    <row r="517" ht="28" customHeight="1" spans="1:9">
      <c r="A517" s="43">
        <v>514</v>
      </c>
      <c r="B517" s="72" t="s">
        <v>584</v>
      </c>
      <c r="C517" s="72" t="s">
        <v>64</v>
      </c>
      <c r="D517" s="72" t="s">
        <v>585</v>
      </c>
      <c r="E517" s="72">
        <v>22</v>
      </c>
      <c r="F517" s="90">
        <v>36465</v>
      </c>
      <c r="G517" s="72" t="s">
        <v>20</v>
      </c>
      <c r="H517" s="72"/>
      <c r="I517" s="33"/>
    </row>
    <row r="518" ht="28" customHeight="1" spans="1:9">
      <c r="A518" s="43">
        <v>515</v>
      </c>
      <c r="B518" s="72" t="s">
        <v>584</v>
      </c>
      <c r="C518" s="72" t="s">
        <v>64</v>
      </c>
      <c r="D518" s="62" t="s">
        <v>586</v>
      </c>
      <c r="E518" s="62">
        <v>21</v>
      </c>
      <c r="F518" s="76">
        <v>36708</v>
      </c>
      <c r="G518" s="72" t="s">
        <v>20</v>
      </c>
      <c r="H518" s="62"/>
      <c r="I518" s="33"/>
    </row>
    <row r="519" ht="28" customHeight="1" spans="1:9">
      <c r="A519" s="43">
        <v>516</v>
      </c>
      <c r="B519" s="62" t="s">
        <v>587</v>
      </c>
      <c r="C519" s="62" t="s">
        <v>18</v>
      </c>
      <c r="D519" s="62" t="s">
        <v>588</v>
      </c>
      <c r="E519" s="62">
        <v>20</v>
      </c>
      <c r="F519" s="76">
        <v>36617</v>
      </c>
      <c r="G519" s="62" t="s">
        <v>20</v>
      </c>
      <c r="H519" s="62"/>
      <c r="I519" s="33"/>
    </row>
    <row r="520" ht="28" customHeight="1" spans="1:9">
      <c r="A520" s="43">
        <v>517</v>
      </c>
      <c r="B520" s="62" t="s">
        <v>587</v>
      </c>
      <c r="C520" s="62" t="s">
        <v>18</v>
      </c>
      <c r="D520" s="62" t="s">
        <v>589</v>
      </c>
      <c r="E520" s="62">
        <v>20</v>
      </c>
      <c r="F520" s="76">
        <v>36951</v>
      </c>
      <c r="G520" s="62" t="s">
        <v>20</v>
      </c>
      <c r="H520" s="62"/>
      <c r="I520" s="33"/>
    </row>
    <row r="521" ht="28" customHeight="1" spans="1:9">
      <c r="A521" s="43">
        <v>518</v>
      </c>
      <c r="B521" s="62" t="s">
        <v>587</v>
      </c>
      <c r="C521" s="62" t="s">
        <v>18</v>
      </c>
      <c r="D521" s="62" t="s">
        <v>590</v>
      </c>
      <c r="E521" s="62">
        <v>21</v>
      </c>
      <c r="F521" s="76">
        <v>36708</v>
      </c>
      <c r="G521" s="62" t="s">
        <v>20</v>
      </c>
      <c r="H521" s="62"/>
      <c r="I521" s="33"/>
    </row>
    <row r="522" ht="28" customHeight="1" spans="1:9">
      <c r="A522" s="43">
        <v>519</v>
      </c>
      <c r="B522" s="62" t="s">
        <v>587</v>
      </c>
      <c r="C522" s="62" t="s">
        <v>25</v>
      </c>
      <c r="D522" s="62" t="s">
        <v>591</v>
      </c>
      <c r="E522" s="62">
        <v>22</v>
      </c>
      <c r="F522" s="76">
        <v>36100</v>
      </c>
      <c r="G522" s="62" t="s">
        <v>12</v>
      </c>
      <c r="H522" s="62"/>
      <c r="I522" s="33"/>
    </row>
    <row r="523" ht="28" customHeight="1" spans="1:9">
      <c r="A523" s="43">
        <v>520</v>
      </c>
      <c r="B523" s="62" t="s">
        <v>587</v>
      </c>
      <c r="C523" s="62" t="s">
        <v>18</v>
      </c>
      <c r="D523" s="62" t="s">
        <v>592</v>
      </c>
      <c r="E523" s="62">
        <v>21</v>
      </c>
      <c r="F523" s="76">
        <v>36617</v>
      </c>
      <c r="G523" s="62" t="s">
        <v>20</v>
      </c>
      <c r="H523" s="62"/>
      <c r="I523" s="33"/>
    </row>
    <row r="524" ht="28" customHeight="1" spans="1:9">
      <c r="A524" s="43">
        <v>521</v>
      </c>
      <c r="B524" s="62" t="s">
        <v>587</v>
      </c>
      <c r="C524" s="62" t="s">
        <v>18</v>
      </c>
      <c r="D524" s="62" t="s">
        <v>593</v>
      </c>
      <c r="E524" s="62">
        <v>20</v>
      </c>
      <c r="F524" s="76">
        <v>36923</v>
      </c>
      <c r="G524" s="62" t="s">
        <v>20</v>
      </c>
      <c r="H524" s="62"/>
      <c r="I524" s="33"/>
    </row>
    <row r="525" ht="28" customHeight="1" spans="1:9">
      <c r="A525" s="43">
        <v>522</v>
      </c>
      <c r="B525" s="62" t="s">
        <v>587</v>
      </c>
      <c r="C525" s="62" t="s">
        <v>18</v>
      </c>
      <c r="D525" s="62" t="s">
        <v>594</v>
      </c>
      <c r="E525" s="62">
        <v>20</v>
      </c>
      <c r="F525" s="76">
        <v>37073</v>
      </c>
      <c r="G525" s="62" t="s">
        <v>20</v>
      </c>
      <c r="H525" s="62"/>
      <c r="I525" s="33"/>
    </row>
    <row r="526" ht="28" customHeight="1" spans="1:9">
      <c r="A526" s="43">
        <v>523</v>
      </c>
      <c r="B526" s="62" t="s">
        <v>587</v>
      </c>
      <c r="C526" s="62" t="s">
        <v>18</v>
      </c>
      <c r="D526" s="62" t="s">
        <v>595</v>
      </c>
      <c r="E526" s="62">
        <v>22</v>
      </c>
      <c r="F526" s="76">
        <v>36312</v>
      </c>
      <c r="G526" s="62" t="s">
        <v>20</v>
      </c>
      <c r="H526" s="62"/>
      <c r="I526" s="33"/>
    </row>
    <row r="527" ht="28" customHeight="1" spans="1:9">
      <c r="A527" s="43">
        <v>524</v>
      </c>
      <c r="B527" s="62" t="s">
        <v>587</v>
      </c>
      <c r="C527" s="62" t="s">
        <v>18</v>
      </c>
      <c r="D527" s="62" t="s">
        <v>596</v>
      </c>
      <c r="E527" s="62">
        <v>20</v>
      </c>
      <c r="F527" s="76">
        <v>37043</v>
      </c>
      <c r="G527" s="62" t="s">
        <v>20</v>
      </c>
      <c r="H527" s="62"/>
      <c r="I527" s="33"/>
    </row>
    <row r="528" ht="28" customHeight="1" spans="1:9">
      <c r="A528" s="43">
        <v>525</v>
      </c>
      <c r="B528" s="62" t="s">
        <v>587</v>
      </c>
      <c r="C528" s="62" t="s">
        <v>18</v>
      </c>
      <c r="D528" s="62" t="s">
        <v>597</v>
      </c>
      <c r="E528" s="62">
        <v>20</v>
      </c>
      <c r="F528" s="76">
        <v>37012</v>
      </c>
      <c r="G528" s="62" t="s">
        <v>20</v>
      </c>
      <c r="H528" s="62"/>
      <c r="I528" s="33"/>
    </row>
    <row r="529" ht="28" customHeight="1" spans="1:9">
      <c r="A529" s="43">
        <v>526</v>
      </c>
      <c r="B529" s="62" t="s">
        <v>587</v>
      </c>
      <c r="C529" s="62" t="s">
        <v>18</v>
      </c>
      <c r="D529" s="62" t="s">
        <v>598</v>
      </c>
      <c r="E529" s="62">
        <v>20</v>
      </c>
      <c r="F529" s="76">
        <v>37073</v>
      </c>
      <c r="G529" s="62" t="s">
        <v>20</v>
      </c>
      <c r="H529" s="62"/>
      <c r="I529" s="33"/>
    </row>
    <row r="530" ht="28" customHeight="1" spans="1:9">
      <c r="A530" s="43">
        <v>527</v>
      </c>
      <c r="B530" s="62" t="s">
        <v>587</v>
      </c>
      <c r="C530" s="62" t="s">
        <v>18</v>
      </c>
      <c r="D530" s="62" t="s">
        <v>599</v>
      </c>
      <c r="E530" s="62">
        <v>20</v>
      </c>
      <c r="F530" s="76">
        <v>37104</v>
      </c>
      <c r="G530" s="62" t="s">
        <v>20</v>
      </c>
      <c r="H530" s="62"/>
      <c r="I530" s="33"/>
    </row>
    <row r="531" ht="28" customHeight="1" spans="1:9">
      <c r="A531" s="43">
        <v>528</v>
      </c>
      <c r="B531" s="62" t="s">
        <v>587</v>
      </c>
      <c r="C531" s="62" t="s">
        <v>18</v>
      </c>
      <c r="D531" s="62" t="s">
        <v>600</v>
      </c>
      <c r="E531" s="62">
        <v>21</v>
      </c>
      <c r="F531" s="76">
        <v>36647</v>
      </c>
      <c r="G531" s="62" t="s">
        <v>20</v>
      </c>
      <c r="H531" s="62"/>
      <c r="I531" s="33"/>
    </row>
    <row r="532" ht="28" customHeight="1" spans="1:9">
      <c r="A532" s="43">
        <v>529</v>
      </c>
      <c r="B532" s="62" t="s">
        <v>587</v>
      </c>
      <c r="C532" s="62" t="s">
        <v>18</v>
      </c>
      <c r="D532" s="62" t="s">
        <v>601</v>
      </c>
      <c r="E532" s="62">
        <v>22</v>
      </c>
      <c r="F532" s="76">
        <v>36495</v>
      </c>
      <c r="G532" s="62" t="s">
        <v>20</v>
      </c>
      <c r="H532" s="62"/>
      <c r="I532" s="33"/>
    </row>
    <row r="533" ht="28" customHeight="1" spans="1:9">
      <c r="A533" s="43">
        <v>530</v>
      </c>
      <c r="B533" s="62" t="s">
        <v>587</v>
      </c>
      <c r="C533" s="62" t="s">
        <v>18</v>
      </c>
      <c r="D533" s="62" t="s">
        <v>602</v>
      </c>
      <c r="E533" s="62">
        <v>21</v>
      </c>
      <c r="F533" s="76">
        <v>36647</v>
      </c>
      <c r="G533" s="62" t="s">
        <v>20</v>
      </c>
      <c r="H533" s="62"/>
      <c r="I533" s="33"/>
    </row>
    <row r="534" ht="28" customHeight="1" spans="1:9">
      <c r="A534" s="43">
        <v>531</v>
      </c>
      <c r="B534" s="62" t="s">
        <v>587</v>
      </c>
      <c r="C534" s="62" t="s">
        <v>18</v>
      </c>
      <c r="D534" s="62" t="s">
        <v>603</v>
      </c>
      <c r="E534" s="62">
        <v>21</v>
      </c>
      <c r="F534" s="76">
        <v>36678</v>
      </c>
      <c r="G534" s="62" t="s">
        <v>20</v>
      </c>
      <c r="H534" s="62"/>
      <c r="I534" s="39"/>
    </row>
    <row r="535" ht="28" customHeight="1" spans="1:8">
      <c r="A535" s="43">
        <v>532</v>
      </c>
      <c r="B535" s="62" t="s">
        <v>587</v>
      </c>
      <c r="C535" s="62" t="s">
        <v>529</v>
      </c>
      <c r="D535" s="62" t="s">
        <v>604</v>
      </c>
      <c r="E535" s="62">
        <v>23</v>
      </c>
      <c r="F535" s="76">
        <v>35855</v>
      </c>
      <c r="G535" s="62" t="s">
        <v>12</v>
      </c>
      <c r="H535" s="62"/>
    </row>
    <row r="536" ht="28" customHeight="1" spans="1:8">
      <c r="A536" s="103"/>
      <c r="B536" s="103"/>
      <c r="C536" s="103"/>
      <c r="D536" s="103"/>
      <c r="E536" s="103"/>
      <c r="F536" s="103"/>
      <c r="G536" s="103"/>
      <c r="H536" s="103"/>
    </row>
    <row r="537" ht="28" customHeight="1" spans="1:8">
      <c r="A537" s="103"/>
      <c r="B537" s="103"/>
      <c r="C537" s="103"/>
      <c r="D537" s="103"/>
      <c r="E537" s="103"/>
      <c r="F537" s="103"/>
      <c r="G537" s="103"/>
      <c r="H537" s="103"/>
    </row>
    <row r="538" ht="28" customHeight="1" spans="1:8">
      <c r="A538" s="103"/>
      <c r="B538" s="103"/>
      <c r="C538" s="103"/>
      <c r="D538" s="103"/>
      <c r="E538" s="103"/>
      <c r="F538" s="103"/>
      <c r="G538" s="103"/>
      <c r="H538" s="103"/>
    </row>
    <row r="539" ht="28" customHeight="1" spans="1:8">
      <c r="A539" s="103"/>
      <c r="B539" s="103"/>
      <c r="C539" s="103"/>
      <c r="D539" s="103"/>
      <c r="E539" s="103"/>
      <c r="F539" s="103"/>
      <c r="G539" s="103"/>
      <c r="H539" s="103"/>
    </row>
    <row r="540" ht="28" customHeight="1" spans="1:8">
      <c r="A540" s="103"/>
      <c r="B540" s="103"/>
      <c r="C540" s="103"/>
      <c r="D540" s="103"/>
      <c r="E540" s="103"/>
      <c r="F540" s="103"/>
      <c r="G540" s="103"/>
      <c r="H540" s="103"/>
    </row>
    <row r="541" ht="28" customHeight="1" spans="1:8">
      <c r="A541" s="103"/>
      <c r="B541" s="103"/>
      <c r="C541" s="103"/>
      <c r="D541" s="103"/>
      <c r="E541" s="103"/>
      <c r="F541" s="103"/>
      <c r="G541" s="103"/>
      <c r="H541" s="103"/>
    </row>
    <row r="542" ht="28" customHeight="1" spans="1:8">
      <c r="A542" s="103"/>
      <c r="B542" s="103"/>
      <c r="C542" s="103"/>
      <c r="D542" s="103"/>
      <c r="E542" s="103"/>
      <c r="F542" s="103"/>
      <c r="G542" s="103"/>
      <c r="H542" s="103"/>
    </row>
    <row r="543" s="1" customFormat="1" ht="28" customHeight="1" spans="1:8">
      <c r="A543" s="103"/>
      <c r="B543" s="91"/>
      <c r="C543" s="91"/>
      <c r="D543" s="91"/>
      <c r="E543" s="91"/>
      <c r="F543" s="91"/>
      <c r="G543" s="91"/>
      <c r="H543" s="91"/>
    </row>
    <row r="544" ht="28" customHeight="1" spans="1:8">
      <c r="A544" s="103"/>
      <c r="B544" s="103"/>
      <c r="C544" s="103"/>
      <c r="D544" s="103"/>
      <c r="E544" s="103"/>
      <c r="F544" s="103"/>
      <c r="G544" s="103"/>
      <c r="H544" s="103"/>
    </row>
    <row r="545" ht="28" customHeight="1"/>
    <row r="546" ht="28" customHeight="1"/>
    <row r="547" ht="28" customHeight="1"/>
    <row r="548" ht="28" customHeight="1"/>
    <row r="549" ht="28" customHeight="1"/>
    <row r="550" ht="28" customHeight="1"/>
    <row r="551" ht="28" customHeight="1"/>
    <row r="552" s="2" customFormat="1" ht="28" customHeight="1" spans="1:1">
      <c r="A552"/>
    </row>
    <row r="553" s="2" customFormat="1" ht="28" customHeight="1" spans="1:1">
      <c r="A553"/>
    </row>
    <row r="554" s="2" customFormat="1" ht="28" customHeight="1" spans="1:1">
      <c r="A554"/>
    </row>
    <row r="555" s="2" customFormat="1" ht="28" customHeight="1" spans="1:1">
      <c r="A555"/>
    </row>
    <row r="556" s="2" customFormat="1" ht="28" customHeight="1" spans="1:1">
      <c r="A556"/>
    </row>
    <row r="557" s="2" customFormat="1" ht="28" customHeight="1" spans="1:1">
      <c r="A557"/>
    </row>
    <row r="558" s="3" customFormat="1" ht="28" customHeight="1" spans="1:1">
      <c r="A558"/>
    </row>
    <row r="559" s="2" customFormat="1" ht="28" customHeight="1" spans="1:1">
      <c r="A559"/>
    </row>
    <row r="560" s="2" customFormat="1" ht="28" customHeight="1" spans="1:1">
      <c r="A560"/>
    </row>
    <row r="561" s="2" customFormat="1" ht="28" customHeight="1" spans="1:1">
      <c r="A561"/>
    </row>
    <row r="562" s="3" customFormat="1" ht="28" customHeight="1" spans="1:1">
      <c r="A562"/>
    </row>
    <row r="563" s="12" customFormat="1" ht="28" customHeight="1" spans="1:1">
      <c r="A563"/>
    </row>
    <row r="564" s="12" customFormat="1" ht="28" customHeight="1" spans="1:1">
      <c r="A564"/>
    </row>
    <row r="565" s="12" customFormat="1" ht="28" customHeight="1" spans="1:1">
      <c r="A565"/>
    </row>
    <row r="566" s="12" customFormat="1" ht="28" customHeight="1" spans="1:1">
      <c r="A566"/>
    </row>
    <row r="567" s="12" customFormat="1" ht="28" customHeight="1" spans="1:1">
      <c r="A567"/>
    </row>
    <row r="568" s="13" customFormat="1" ht="28" customHeight="1" spans="1:1">
      <c r="A568"/>
    </row>
    <row r="569" s="13" customFormat="1" ht="28" customHeight="1" spans="1:1">
      <c r="A569"/>
    </row>
    <row r="570" s="13" customFormat="1" ht="28" customHeight="1" spans="1:1">
      <c r="A570"/>
    </row>
    <row r="571" s="13" customFormat="1" ht="28" customHeight="1" spans="1:1">
      <c r="A571"/>
    </row>
    <row r="572" ht="28" customHeight="1"/>
    <row r="573" ht="28" customHeight="1"/>
    <row r="574" s="1" customFormat="1" ht="28" customHeight="1" spans="1:1">
      <c r="A574"/>
    </row>
    <row r="575" s="2" customFormat="1" ht="28" customHeight="1" spans="1:1">
      <c r="A575"/>
    </row>
    <row r="576" ht="28" customHeight="1"/>
    <row r="577" s="2" customFormat="1" ht="28" customHeight="1" spans="1:1">
      <c r="A577"/>
    </row>
    <row r="578" ht="28" customHeight="1"/>
    <row r="579" ht="28" customHeight="1"/>
    <row r="580" ht="28" customHeight="1"/>
    <row r="581" ht="28" customHeight="1"/>
    <row r="582" ht="28" customHeight="1" spans="8:9">
      <c r="H582" s="39"/>
      <c r="I582" s="39"/>
    </row>
    <row r="583" ht="28" customHeight="1" spans="8:9">
      <c r="H583" s="39"/>
      <c r="I583" s="39"/>
    </row>
    <row r="584" ht="28" customHeight="1" spans="8:9">
      <c r="H584" s="39"/>
      <c r="I584" s="39"/>
    </row>
    <row r="585" ht="28" customHeight="1" spans="8:9">
      <c r="H585" s="39"/>
      <c r="I585" s="39"/>
    </row>
    <row r="586" ht="28" customHeight="1" spans="8:9">
      <c r="H586" s="39"/>
      <c r="I586" s="39"/>
    </row>
    <row r="587" ht="28" customHeight="1" spans="8:9">
      <c r="H587" s="39"/>
      <c r="I587" s="39"/>
    </row>
    <row r="588" ht="28" customHeight="1" spans="8:9">
      <c r="H588" s="39"/>
      <c r="I588" s="39"/>
    </row>
    <row r="589" ht="28" customHeight="1" spans="8:9">
      <c r="H589" s="39"/>
      <c r="I589" s="39"/>
    </row>
    <row r="590" ht="28" customHeight="1" spans="8:9">
      <c r="H590" s="39"/>
      <c r="I590" s="39"/>
    </row>
    <row r="591" ht="28" customHeight="1" spans="8:9">
      <c r="H591" s="39"/>
      <c r="I591" s="39"/>
    </row>
    <row r="592" ht="28" customHeight="1" spans="8:9">
      <c r="H592" s="39"/>
      <c r="I592" s="39"/>
    </row>
    <row r="593" ht="28" customHeight="1" spans="8:9">
      <c r="H593" s="39"/>
      <c r="I593" s="39"/>
    </row>
    <row r="594" ht="28" customHeight="1" spans="8:9">
      <c r="H594" s="39"/>
      <c r="I594" s="39"/>
    </row>
    <row r="595" ht="28" customHeight="1" spans="8:9">
      <c r="H595" s="39"/>
      <c r="I595" s="39"/>
    </row>
    <row r="596" ht="28" customHeight="1" spans="8:9">
      <c r="H596" s="39"/>
      <c r="I596" s="39"/>
    </row>
    <row r="597" ht="28" customHeight="1" spans="8:9">
      <c r="H597" s="39"/>
      <c r="I597" s="39"/>
    </row>
    <row r="598" ht="28" customHeight="1" spans="8:9">
      <c r="H598" s="39"/>
      <c r="I598" s="39"/>
    </row>
    <row r="599" ht="28" customHeight="1" spans="8:9">
      <c r="H599" s="39"/>
      <c r="I599" s="39"/>
    </row>
    <row r="600" ht="28" customHeight="1" spans="8:9">
      <c r="H600" s="39"/>
      <c r="I600" s="39"/>
    </row>
    <row r="601" ht="28" customHeight="1" spans="8:9">
      <c r="H601" s="39"/>
      <c r="I601" s="39"/>
    </row>
    <row r="602" ht="28" customHeight="1" spans="8:9">
      <c r="H602" s="39"/>
      <c r="I602" s="39"/>
    </row>
    <row r="603" ht="28" customHeight="1" spans="8:9">
      <c r="H603" s="39"/>
      <c r="I603" s="39"/>
    </row>
    <row r="604" ht="28" customHeight="1" spans="8:9">
      <c r="H604" s="39"/>
      <c r="I604" s="39"/>
    </row>
    <row r="605" ht="28" customHeight="1" spans="8:9">
      <c r="H605" s="39"/>
      <c r="I605" s="39"/>
    </row>
    <row r="606" ht="28" customHeight="1" spans="8:9">
      <c r="H606" s="39"/>
      <c r="I606" s="39"/>
    </row>
    <row r="607" ht="28" customHeight="1" spans="8:9">
      <c r="H607" s="39"/>
      <c r="I607" s="39"/>
    </row>
    <row r="608" ht="28" customHeight="1" spans="8:9">
      <c r="H608" s="39"/>
      <c r="I608" s="39"/>
    </row>
    <row r="609" ht="28" customHeight="1" spans="8:9">
      <c r="H609" s="39"/>
      <c r="I609" s="39"/>
    </row>
    <row r="610" ht="28" customHeight="1" spans="8:9">
      <c r="H610" s="39"/>
      <c r="I610" s="39"/>
    </row>
    <row r="611" ht="28" customHeight="1" spans="8:9">
      <c r="H611" s="39"/>
      <c r="I611" s="39"/>
    </row>
    <row r="612" ht="28" customHeight="1" spans="8:9">
      <c r="H612" s="39"/>
      <c r="I612" s="39"/>
    </row>
    <row r="613" ht="28" customHeight="1" spans="8:9">
      <c r="H613" s="39"/>
      <c r="I613" s="39"/>
    </row>
    <row r="614" ht="28" customHeight="1" spans="8:9">
      <c r="H614" s="39"/>
      <c r="I614" s="39"/>
    </row>
    <row r="615" ht="28" customHeight="1" spans="8:9">
      <c r="H615" s="39"/>
      <c r="I615" s="39"/>
    </row>
    <row r="616" ht="28" customHeight="1" spans="8:9">
      <c r="H616" s="39"/>
      <c r="I616" s="39"/>
    </row>
    <row r="617" ht="28" customHeight="1" spans="8:9">
      <c r="H617" s="39"/>
      <c r="I617" s="39"/>
    </row>
    <row r="618" ht="28" customHeight="1" spans="8:9">
      <c r="H618" s="39"/>
      <c r="I618" s="39"/>
    </row>
    <row r="619" ht="28" customHeight="1" spans="8:9">
      <c r="H619" s="39"/>
      <c r="I619" s="39"/>
    </row>
    <row r="620" ht="28" customHeight="1" spans="8:9">
      <c r="H620" s="39"/>
      <c r="I620" s="39"/>
    </row>
    <row r="621" ht="28" customHeight="1" spans="8:9">
      <c r="H621" s="39"/>
      <c r="I621" s="39"/>
    </row>
    <row r="622" ht="28" customHeight="1" spans="8:9">
      <c r="H622" s="39"/>
      <c r="I622" s="39"/>
    </row>
    <row r="623" ht="28" customHeight="1" spans="8:9">
      <c r="H623" s="39"/>
      <c r="I623" s="39"/>
    </row>
    <row r="624" ht="28" customHeight="1" spans="8:9">
      <c r="H624" s="39"/>
      <c r="I624" s="39"/>
    </row>
    <row r="625" ht="28" customHeight="1" spans="8:9">
      <c r="H625" s="39"/>
      <c r="I625" s="39"/>
    </row>
    <row r="626" ht="28" customHeight="1" spans="8:9">
      <c r="H626" s="39"/>
      <c r="I626" s="39"/>
    </row>
    <row r="627" ht="28" customHeight="1" spans="8:9">
      <c r="H627" s="39"/>
      <c r="I627" s="39"/>
    </row>
    <row r="628" ht="28" customHeight="1" spans="8:9">
      <c r="H628" s="39"/>
      <c r="I628" s="39"/>
    </row>
    <row r="629" ht="28" customHeight="1" spans="8:9">
      <c r="H629" s="39"/>
      <c r="I629" s="39"/>
    </row>
    <row r="630" ht="28" customHeight="1" spans="8:9">
      <c r="H630" s="39"/>
      <c r="I630" s="39"/>
    </row>
    <row r="631" ht="28" customHeight="1" spans="8:9">
      <c r="H631" s="39"/>
      <c r="I631" s="39"/>
    </row>
    <row r="632" ht="28" customHeight="1" spans="8:9">
      <c r="H632" s="39"/>
      <c r="I632" s="39"/>
    </row>
    <row r="633" ht="28" customHeight="1" spans="8:9">
      <c r="H633" s="39"/>
      <c r="I633" s="39"/>
    </row>
    <row r="634" ht="28" customHeight="1" spans="8:9">
      <c r="H634" s="39"/>
      <c r="I634" s="39"/>
    </row>
    <row r="635" ht="28" customHeight="1" spans="8:9">
      <c r="H635" s="39"/>
      <c r="I635" s="39"/>
    </row>
    <row r="636" ht="28" customHeight="1" spans="8:9">
      <c r="H636" s="39"/>
      <c r="I636" s="39"/>
    </row>
    <row r="637" ht="28" customHeight="1" spans="8:9">
      <c r="H637" s="39"/>
      <c r="I637" s="39"/>
    </row>
    <row r="638" ht="28" customHeight="1" spans="8:9">
      <c r="H638" s="39"/>
      <c r="I638" s="39"/>
    </row>
    <row r="639" ht="28" customHeight="1" spans="8:9">
      <c r="H639" s="39"/>
      <c r="I639" s="39"/>
    </row>
    <row r="640" ht="28" customHeight="1" spans="8:9">
      <c r="H640" s="39"/>
      <c r="I640" s="39"/>
    </row>
    <row r="641" ht="28" customHeight="1" spans="8:9">
      <c r="H641" s="39"/>
      <c r="I641" s="39"/>
    </row>
    <row r="642" ht="28" customHeight="1" spans="8:9">
      <c r="H642" s="39"/>
      <c r="I642" s="39"/>
    </row>
    <row r="643" ht="28" customHeight="1" spans="8:9">
      <c r="H643" s="39"/>
      <c r="I643" s="39"/>
    </row>
    <row r="644" ht="28" customHeight="1" spans="8:9">
      <c r="H644" s="39"/>
      <c r="I644" s="39"/>
    </row>
    <row r="645" ht="28" customHeight="1" spans="8:9">
      <c r="H645" s="39"/>
      <c r="I645" s="39"/>
    </row>
    <row r="646" ht="28" customHeight="1" spans="8:9">
      <c r="H646" s="39"/>
      <c r="I646" s="39"/>
    </row>
    <row r="647" ht="28" customHeight="1" spans="8:9">
      <c r="H647" s="39"/>
      <c r="I647" s="39"/>
    </row>
    <row r="648" ht="28" customHeight="1" spans="8:9">
      <c r="H648" s="39"/>
      <c r="I648" s="39"/>
    </row>
    <row r="649" ht="28" customHeight="1" spans="8:9">
      <c r="H649" s="39"/>
      <c r="I649" s="39"/>
    </row>
    <row r="650" ht="28" customHeight="1" spans="8:9">
      <c r="H650" s="39"/>
      <c r="I650" s="39"/>
    </row>
    <row r="651" ht="28" customHeight="1" spans="8:9">
      <c r="H651" s="39"/>
      <c r="I651" s="39"/>
    </row>
    <row r="652" ht="28" customHeight="1" spans="8:9">
      <c r="H652" s="39"/>
      <c r="I652" s="39"/>
    </row>
    <row r="653" ht="28" customHeight="1" spans="8:9">
      <c r="H653" s="39"/>
      <c r="I653" s="39"/>
    </row>
    <row r="654" ht="28" customHeight="1" spans="8:9">
      <c r="H654" s="39"/>
      <c r="I654" s="39"/>
    </row>
    <row r="655" ht="28" customHeight="1" spans="8:9">
      <c r="H655" s="39"/>
      <c r="I655" s="39"/>
    </row>
    <row r="656" ht="28" customHeight="1" spans="8:9">
      <c r="H656" s="39"/>
      <c r="I656" s="39"/>
    </row>
    <row r="657" ht="28" customHeight="1" spans="8:9">
      <c r="H657" s="39"/>
      <c r="I657" s="39"/>
    </row>
    <row r="658" ht="28" customHeight="1" spans="8:9">
      <c r="H658" s="39"/>
      <c r="I658" s="39"/>
    </row>
    <row r="659" ht="28" customHeight="1" spans="8:9">
      <c r="H659" s="39"/>
      <c r="I659" s="39"/>
    </row>
    <row r="660" ht="28" customHeight="1" spans="8:9">
      <c r="H660" s="39"/>
      <c r="I660" s="39"/>
    </row>
    <row r="661" ht="28" customHeight="1" spans="8:9">
      <c r="H661" s="39"/>
      <c r="I661" s="39"/>
    </row>
    <row r="662" ht="28" customHeight="1" spans="8:9">
      <c r="H662" s="39"/>
      <c r="I662" s="39"/>
    </row>
    <row r="663" ht="28" customHeight="1" spans="8:9">
      <c r="H663" s="39"/>
      <c r="I663" s="39"/>
    </row>
    <row r="664" ht="28" customHeight="1" spans="8:9">
      <c r="H664" s="39"/>
      <c r="I664" s="39"/>
    </row>
    <row r="665" ht="28" customHeight="1" spans="8:9">
      <c r="H665" s="39"/>
      <c r="I665" s="39"/>
    </row>
    <row r="666" ht="28" customHeight="1" spans="8:9">
      <c r="H666" s="39"/>
      <c r="I666" s="39"/>
    </row>
    <row r="667" ht="28" customHeight="1" spans="8:9">
      <c r="H667" s="39"/>
      <c r="I667" s="39"/>
    </row>
    <row r="668" ht="28" customHeight="1" spans="8:9">
      <c r="H668" s="39"/>
      <c r="I668" s="39"/>
    </row>
    <row r="669" ht="28" customHeight="1" spans="8:9">
      <c r="H669" s="39"/>
      <c r="I669" s="39"/>
    </row>
    <row r="670" ht="28" customHeight="1" spans="8:9">
      <c r="H670" s="39"/>
      <c r="I670" s="39"/>
    </row>
    <row r="671" ht="28" customHeight="1" spans="8:9">
      <c r="H671" s="39"/>
      <c r="I671" s="39"/>
    </row>
    <row r="672" ht="28" customHeight="1" spans="8:9">
      <c r="H672" s="39"/>
      <c r="I672" s="39"/>
    </row>
    <row r="673" ht="28" customHeight="1" spans="8:9">
      <c r="H673" s="39"/>
      <c r="I673" s="39"/>
    </row>
    <row r="674" ht="28" customHeight="1" spans="8:9">
      <c r="H674" s="39"/>
      <c r="I674" s="39"/>
    </row>
    <row r="675" ht="28" customHeight="1" spans="8:9">
      <c r="H675" s="39"/>
      <c r="I675" s="39"/>
    </row>
    <row r="676" ht="28" customHeight="1" spans="8:9">
      <c r="H676" s="39"/>
      <c r="I676" s="39"/>
    </row>
    <row r="677" ht="28" customHeight="1" spans="8:9">
      <c r="H677" s="39"/>
      <c r="I677" s="39"/>
    </row>
    <row r="678" ht="28" customHeight="1" spans="8:9">
      <c r="H678" s="39"/>
      <c r="I678" s="39"/>
    </row>
    <row r="679" ht="28" customHeight="1" spans="8:9">
      <c r="H679" s="39"/>
      <c r="I679" s="39"/>
    </row>
    <row r="680" ht="28" customHeight="1" spans="8:9">
      <c r="H680" s="39"/>
      <c r="I680" s="39"/>
    </row>
    <row r="681" ht="28" customHeight="1" spans="8:9">
      <c r="H681" s="39"/>
      <c r="I681" s="39"/>
    </row>
    <row r="682" ht="28" customHeight="1" spans="8:9">
      <c r="H682" s="39"/>
      <c r="I682" s="39"/>
    </row>
    <row r="683" ht="28" customHeight="1" spans="8:9">
      <c r="H683" s="39"/>
      <c r="I683" s="39"/>
    </row>
    <row r="684" ht="28" customHeight="1" spans="8:9">
      <c r="H684" s="39"/>
      <c r="I684" s="39"/>
    </row>
    <row r="685" ht="28" customHeight="1" spans="8:9">
      <c r="H685" s="39"/>
      <c r="I685" s="39"/>
    </row>
    <row r="686" ht="28" customHeight="1" spans="8:9">
      <c r="H686" s="39"/>
      <c r="I686" s="39"/>
    </row>
    <row r="687" ht="28" customHeight="1" spans="8:9">
      <c r="H687" s="39"/>
      <c r="I687" s="39"/>
    </row>
    <row r="688" ht="28" customHeight="1" spans="8:9">
      <c r="H688" s="39"/>
      <c r="I688" s="39"/>
    </row>
    <row r="689" ht="28" customHeight="1" spans="8:9">
      <c r="H689" s="39"/>
      <c r="I689" s="39"/>
    </row>
    <row r="690" ht="28" customHeight="1" spans="8:9">
      <c r="H690" s="39"/>
      <c r="I690" s="39"/>
    </row>
    <row r="691" ht="28" customHeight="1" spans="8:9">
      <c r="H691" s="39"/>
      <c r="I691" s="39"/>
    </row>
    <row r="692" ht="28" customHeight="1" spans="8:9">
      <c r="H692" s="39"/>
      <c r="I692" s="39"/>
    </row>
    <row r="693" ht="28" customHeight="1" spans="8:9">
      <c r="H693" s="39"/>
      <c r="I693" s="39"/>
    </row>
    <row r="694" ht="28" customHeight="1" spans="8:9">
      <c r="H694" s="39"/>
      <c r="I694" s="39"/>
    </row>
    <row r="695" ht="28" customHeight="1" spans="8:9">
      <c r="H695" s="39"/>
      <c r="I695" s="39"/>
    </row>
    <row r="696" ht="28" customHeight="1" spans="8:9">
      <c r="H696" s="39"/>
      <c r="I696" s="39"/>
    </row>
    <row r="697" ht="28" customHeight="1" spans="8:9">
      <c r="H697" s="39"/>
      <c r="I697" s="39"/>
    </row>
    <row r="698" ht="28" customHeight="1" spans="8:9">
      <c r="H698" s="39"/>
      <c r="I698" s="39"/>
    </row>
    <row r="699" ht="28" customHeight="1" spans="8:9">
      <c r="H699" s="39"/>
      <c r="I699" s="39"/>
    </row>
    <row r="700" ht="28" customHeight="1" spans="8:9">
      <c r="H700" s="39"/>
      <c r="I700" s="39"/>
    </row>
    <row r="701" ht="28" customHeight="1" spans="8:9">
      <c r="H701" s="39"/>
      <c r="I701" s="39"/>
    </row>
    <row r="702" ht="28" customHeight="1" spans="8:9">
      <c r="H702" s="39"/>
      <c r="I702" s="39"/>
    </row>
    <row r="703" ht="28" customHeight="1" spans="8:9">
      <c r="H703" s="39"/>
      <c r="I703" s="39"/>
    </row>
    <row r="704" ht="28" customHeight="1" spans="8:9">
      <c r="H704" s="39"/>
      <c r="I704" s="39"/>
    </row>
    <row r="705" ht="28" customHeight="1" spans="8:8">
      <c r="H705" s="39"/>
    </row>
    <row r="706" ht="28" customHeight="1" spans="8:8">
      <c r="H706" s="39"/>
    </row>
    <row r="707" ht="28" customHeight="1" spans="8:8">
      <c r="H707" s="39"/>
    </row>
    <row r="708" ht="28" customHeight="1" spans="8:8">
      <c r="H708" s="39"/>
    </row>
    <row r="709" ht="28" customHeight="1" spans="8:8">
      <c r="H709" s="39"/>
    </row>
    <row r="710" ht="28" customHeight="1" spans="8:8">
      <c r="H710" s="39"/>
    </row>
    <row r="711" ht="28" customHeight="1"/>
    <row r="712" ht="28" customHeight="1"/>
    <row r="713" ht="28" customHeight="1"/>
    <row r="714" ht="28" customHeight="1"/>
    <row r="715" ht="28" customHeight="1"/>
    <row r="716" ht="28" customHeight="1"/>
    <row r="717" ht="28" customHeight="1"/>
    <row r="718" ht="28" customHeight="1"/>
    <row r="719" ht="28" customHeight="1"/>
  </sheetData>
  <autoFilter ref="A1:H710">
    <extLst/>
  </autoFilter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D209">
    <cfRule type="duplicateValues" dxfId="0" priority="1"/>
  </conditionalFormatting>
  <conditionalFormatting sqref="D153:D208">
    <cfRule type="duplicateValues" dxfId="0" priority="2"/>
  </conditionalFormatting>
  <printOptions horizontalCentered="1"/>
  <pageMargins left="0.314583333333333" right="0.236111111111111" top="0.751388888888889" bottom="0.751388888888889" header="0.298611111111111" footer="0.298611111111111"/>
  <pageSetup paperSize="9" scale="7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19"/>
  <sheetViews>
    <sheetView tabSelected="1" workbookViewId="0">
      <selection activeCell="A4" sqref="A4:A11"/>
    </sheetView>
  </sheetViews>
  <sheetFormatPr defaultColWidth="9" defaultRowHeight="14.4"/>
  <cols>
    <col min="1" max="1" width="6.37037037037037" customWidth="1"/>
    <col min="2" max="2" width="27.0925925925926" customWidth="1"/>
    <col min="3" max="4" width="7.62962962962963" customWidth="1"/>
    <col min="5" max="5" width="16.9074074074074" customWidth="1"/>
    <col min="6" max="6" width="22.0925925925926" customWidth="1"/>
    <col min="7" max="7" width="21.8148148148148" customWidth="1"/>
    <col min="11" max="12" width="14.3703703703704"/>
    <col min="13" max="13" width="11.8148148148148"/>
  </cols>
  <sheetData>
    <row r="1" ht="34" customHeight="1" spans="1:8">
      <c r="A1" s="14" t="s">
        <v>605</v>
      </c>
      <c r="B1" s="14"/>
      <c r="C1" s="14"/>
      <c r="D1" s="14"/>
      <c r="E1" s="14"/>
      <c r="F1" s="14"/>
      <c r="G1" s="14"/>
      <c r="H1" s="15"/>
    </row>
    <row r="2" ht="28" customHeight="1" spans="1:8">
      <c r="A2" s="16" t="s">
        <v>1</v>
      </c>
      <c r="B2" s="16" t="s">
        <v>2</v>
      </c>
      <c r="C2" s="16" t="s">
        <v>4</v>
      </c>
      <c r="D2" s="16" t="s">
        <v>5</v>
      </c>
      <c r="E2" s="16" t="s">
        <v>6</v>
      </c>
      <c r="F2" s="16" t="s">
        <v>606</v>
      </c>
      <c r="G2" s="17" t="s">
        <v>8</v>
      </c>
      <c r="H2" s="18"/>
    </row>
    <row r="3" ht="28" customHeight="1" spans="1:8">
      <c r="A3" s="16"/>
      <c r="B3" s="16"/>
      <c r="C3" s="16"/>
      <c r="D3" s="16"/>
      <c r="E3" s="16"/>
      <c r="F3" s="16"/>
      <c r="G3" s="19"/>
      <c r="H3" s="18"/>
    </row>
    <row r="4" s="1" customFormat="1" ht="28" customHeight="1" spans="1:8">
      <c r="A4" s="20">
        <v>1</v>
      </c>
      <c r="B4" s="20" t="s">
        <v>607</v>
      </c>
      <c r="C4" s="20" t="s">
        <v>608</v>
      </c>
      <c r="D4" s="20">
        <v>29</v>
      </c>
      <c r="E4" s="21">
        <v>34238</v>
      </c>
      <c r="F4" s="20" t="s">
        <v>609</v>
      </c>
      <c r="G4" s="20"/>
      <c r="H4" s="22"/>
    </row>
    <row r="5" ht="28" customHeight="1" spans="1:7">
      <c r="A5" s="20">
        <v>2</v>
      </c>
      <c r="B5" s="20" t="s">
        <v>584</v>
      </c>
      <c r="C5" s="20" t="s">
        <v>610</v>
      </c>
      <c r="D5" s="20">
        <v>26</v>
      </c>
      <c r="E5" s="21">
        <v>34912</v>
      </c>
      <c r="F5" s="20" t="s">
        <v>611</v>
      </c>
      <c r="G5" s="23"/>
    </row>
    <row r="6" s="1" customFormat="1" ht="28" customHeight="1" spans="1:8">
      <c r="A6" s="20">
        <v>3</v>
      </c>
      <c r="B6" s="24" t="s">
        <v>370</v>
      </c>
      <c r="C6" s="24" t="s">
        <v>612</v>
      </c>
      <c r="D6" s="24">
        <v>25</v>
      </c>
      <c r="E6" s="25">
        <v>34881</v>
      </c>
      <c r="F6" s="24" t="s">
        <v>609</v>
      </c>
      <c r="G6" s="24"/>
      <c r="H6" s="22"/>
    </row>
    <row r="7" s="1" customFormat="1" ht="28" customHeight="1" spans="1:8">
      <c r="A7" s="20">
        <v>4</v>
      </c>
      <c r="B7" s="24" t="s">
        <v>549</v>
      </c>
      <c r="C7" s="24" t="s">
        <v>613</v>
      </c>
      <c r="D7" s="24">
        <v>25</v>
      </c>
      <c r="E7" s="25">
        <v>35065</v>
      </c>
      <c r="F7" s="24" t="s">
        <v>614</v>
      </c>
      <c r="G7" s="24"/>
      <c r="H7" s="22"/>
    </row>
    <row r="8" s="1" customFormat="1" ht="28" customHeight="1" spans="1:8">
      <c r="A8" s="20">
        <v>5</v>
      </c>
      <c r="B8" s="24" t="s">
        <v>549</v>
      </c>
      <c r="C8" s="26" t="s">
        <v>615</v>
      </c>
      <c r="D8" s="24">
        <v>27</v>
      </c>
      <c r="E8" s="27">
        <v>34335</v>
      </c>
      <c r="F8" s="24" t="s">
        <v>611</v>
      </c>
      <c r="G8" s="28"/>
      <c r="H8" s="22"/>
    </row>
    <row r="9" s="1" customFormat="1" ht="28" customHeight="1" spans="1:8">
      <c r="A9" s="20">
        <v>6</v>
      </c>
      <c r="B9" s="24" t="s">
        <v>616</v>
      </c>
      <c r="C9" s="24" t="s">
        <v>617</v>
      </c>
      <c r="D9" s="24">
        <v>27</v>
      </c>
      <c r="E9" s="25">
        <v>34486</v>
      </c>
      <c r="F9" s="24" t="s">
        <v>618</v>
      </c>
      <c r="G9" s="29" t="s">
        <v>619</v>
      </c>
      <c r="H9" s="22"/>
    </row>
    <row r="10" ht="28" customHeight="1" spans="1:8">
      <c r="A10" s="20">
        <v>7</v>
      </c>
      <c r="B10" s="30" t="s">
        <v>620</v>
      </c>
      <c r="C10" s="31" t="s">
        <v>621</v>
      </c>
      <c r="D10" s="31">
        <v>26</v>
      </c>
      <c r="E10" s="32">
        <v>34862</v>
      </c>
      <c r="F10" s="31" t="s">
        <v>609</v>
      </c>
      <c r="G10" s="28"/>
      <c r="H10" s="33"/>
    </row>
    <row r="11" ht="28" customHeight="1" spans="1:7">
      <c r="A11" s="20">
        <v>8</v>
      </c>
      <c r="B11" s="34" t="s">
        <v>622</v>
      </c>
      <c r="C11" s="34" t="s">
        <v>623</v>
      </c>
      <c r="D11" s="34" t="s">
        <v>624</v>
      </c>
      <c r="E11" s="34" t="s">
        <v>625</v>
      </c>
      <c r="F11" s="34" t="s">
        <v>609</v>
      </c>
      <c r="G11" s="28"/>
    </row>
    <row r="12" ht="28" customHeight="1" spans="1:7">
      <c r="A12" s="20">
        <v>9</v>
      </c>
      <c r="B12" s="34" t="s">
        <v>622</v>
      </c>
      <c r="C12" s="34" t="s">
        <v>626</v>
      </c>
      <c r="D12" s="34">
        <v>23</v>
      </c>
      <c r="E12" s="34" t="s">
        <v>37</v>
      </c>
      <c r="F12" s="34" t="s">
        <v>609</v>
      </c>
      <c r="G12" s="28"/>
    </row>
    <row r="13" ht="28" customHeight="1" spans="7:8">
      <c r="G13" s="33"/>
      <c r="H13" s="33"/>
    </row>
    <row r="14" ht="28" customHeight="1" spans="7:8">
      <c r="G14" s="33"/>
      <c r="H14" s="33"/>
    </row>
    <row r="15" ht="28" customHeight="1" spans="7:8">
      <c r="G15" s="33"/>
      <c r="H15" s="33"/>
    </row>
    <row r="16" ht="28" customHeight="1" spans="7:8">
      <c r="G16" s="33"/>
      <c r="H16" s="33"/>
    </row>
    <row r="17" ht="28" customHeight="1" spans="7:8">
      <c r="G17" s="33"/>
      <c r="H17" s="33"/>
    </row>
    <row r="18" ht="28" customHeight="1" spans="7:8">
      <c r="G18" s="33"/>
      <c r="H18" s="33"/>
    </row>
    <row r="19" ht="28" customHeight="1" spans="7:8">
      <c r="G19" s="33"/>
      <c r="H19" s="33"/>
    </row>
    <row r="20" ht="28" customHeight="1" spans="1:8">
      <c r="A20" s="35"/>
      <c r="B20" s="36"/>
      <c r="C20" s="36"/>
      <c r="D20" s="36"/>
      <c r="E20" s="36"/>
      <c r="G20" s="33"/>
      <c r="H20" s="33"/>
    </row>
    <row r="21" ht="28" customHeight="1" spans="7:8">
      <c r="G21" s="33"/>
      <c r="H21" s="33"/>
    </row>
    <row r="22" ht="28" customHeight="1" spans="7:8">
      <c r="G22" s="33"/>
      <c r="H22" s="33"/>
    </row>
    <row r="23" s="1" customFormat="1" ht="28" customHeight="1" spans="1:8">
      <c r="A23"/>
      <c r="B23"/>
      <c r="C23"/>
      <c r="D23"/>
      <c r="E23"/>
      <c r="F23"/>
      <c r="G23" s="33"/>
      <c r="H23" s="33"/>
    </row>
    <row r="24" ht="28" customHeight="1" spans="7:8">
      <c r="G24" s="33"/>
      <c r="H24" s="33"/>
    </row>
    <row r="25" ht="28" customHeight="1" spans="7:8">
      <c r="G25" s="33"/>
      <c r="H25" s="33"/>
    </row>
    <row r="26" ht="28" customHeight="1" spans="7:8">
      <c r="G26" s="33"/>
      <c r="H26" s="33"/>
    </row>
    <row r="27" ht="28" customHeight="1" spans="7:8">
      <c r="G27" s="33"/>
      <c r="H27" s="33"/>
    </row>
    <row r="28" ht="28" customHeight="1" spans="7:8">
      <c r="G28" s="33"/>
      <c r="H28" s="33"/>
    </row>
    <row r="29" ht="28" customHeight="1" spans="7:8">
      <c r="G29" s="33"/>
      <c r="H29" s="33"/>
    </row>
    <row r="30" ht="28" customHeight="1" spans="7:8">
      <c r="G30" s="33"/>
      <c r="H30" s="33"/>
    </row>
    <row r="31" ht="28" customHeight="1" spans="7:8">
      <c r="G31" s="33"/>
      <c r="H31" s="33"/>
    </row>
    <row r="32" ht="28" customHeight="1" spans="7:8">
      <c r="G32" s="33"/>
      <c r="H32" s="33"/>
    </row>
    <row r="33" ht="28" customHeight="1" spans="7:8">
      <c r="G33" s="33"/>
      <c r="H33" s="33"/>
    </row>
    <row r="34" ht="28" customHeight="1" spans="7:8">
      <c r="G34" s="33"/>
      <c r="H34" s="33"/>
    </row>
    <row r="35" ht="28" customHeight="1" spans="7:8">
      <c r="G35" s="33"/>
      <c r="H35" s="33"/>
    </row>
    <row r="36" ht="28" customHeight="1" spans="7:8">
      <c r="G36" s="33"/>
      <c r="H36" s="33"/>
    </row>
    <row r="37" ht="28" customHeight="1" spans="7:8">
      <c r="G37" s="33"/>
      <c r="H37" s="33"/>
    </row>
    <row r="38" ht="28" customHeight="1" spans="7:8">
      <c r="G38" s="33"/>
      <c r="H38" s="33"/>
    </row>
    <row r="39" ht="28" customHeight="1" spans="7:8">
      <c r="G39" s="33"/>
      <c r="H39" s="33"/>
    </row>
    <row r="40" s="1" customFormat="1" ht="28" customHeight="1" spans="1:8">
      <c r="A40"/>
      <c r="B40"/>
      <c r="C40"/>
      <c r="D40"/>
      <c r="E40"/>
      <c r="F40"/>
      <c r="G40" s="33"/>
      <c r="H40" s="33"/>
    </row>
    <row r="41" ht="28" customHeight="1" spans="7:8">
      <c r="G41" s="33"/>
      <c r="H41" s="33"/>
    </row>
    <row r="42" ht="28" customHeight="1" spans="7:8">
      <c r="G42" s="33"/>
      <c r="H42" s="33"/>
    </row>
    <row r="43" ht="28" customHeight="1" spans="7:8">
      <c r="G43" s="33"/>
      <c r="H43" s="33"/>
    </row>
    <row r="44" ht="28" customHeight="1" spans="7:8">
      <c r="G44" s="33"/>
      <c r="H44" s="33"/>
    </row>
    <row r="45" ht="28" customHeight="1" spans="7:8">
      <c r="G45" s="33"/>
      <c r="H45" s="33"/>
    </row>
    <row r="46" ht="28" customHeight="1" spans="7:8">
      <c r="G46" s="33"/>
      <c r="H46" s="33"/>
    </row>
    <row r="47" ht="28" customHeight="1" spans="7:8">
      <c r="G47" s="33"/>
      <c r="H47" s="33"/>
    </row>
    <row r="48" ht="28" customHeight="1" spans="7:8">
      <c r="G48" s="33"/>
      <c r="H48" s="33"/>
    </row>
    <row r="49" ht="28" customHeight="1" spans="7:8">
      <c r="G49" s="33"/>
      <c r="H49" s="33"/>
    </row>
    <row r="50" ht="28" customHeight="1" spans="7:8">
      <c r="G50" s="33"/>
      <c r="H50" s="33"/>
    </row>
    <row r="51" ht="28" customHeight="1" spans="7:8">
      <c r="G51" s="33"/>
      <c r="H51" s="33"/>
    </row>
    <row r="52" ht="28" customHeight="1" spans="7:8">
      <c r="G52" s="33"/>
      <c r="H52" s="33"/>
    </row>
    <row r="53" ht="28" customHeight="1" spans="7:8">
      <c r="G53" s="33"/>
      <c r="H53" s="33"/>
    </row>
    <row r="54" ht="28" customHeight="1" spans="7:8">
      <c r="G54" s="33"/>
      <c r="H54" s="33"/>
    </row>
    <row r="55" ht="28" customHeight="1" spans="7:8">
      <c r="G55" s="33"/>
      <c r="H55" s="33"/>
    </row>
    <row r="56" ht="28" customHeight="1" spans="7:8">
      <c r="G56" s="33"/>
      <c r="H56" s="33"/>
    </row>
    <row r="57" s="1" customFormat="1" ht="28" customHeight="1" spans="1:8">
      <c r="A57"/>
      <c r="B57"/>
      <c r="C57"/>
      <c r="D57"/>
      <c r="E57"/>
      <c r="F57"/>
      <c r="G57" s="33"/>
      <c r="H57" s="33"/>
    </row>
    <row r="58" ht="28" customHeight="1" spans="7:8">
      <c r="G58" s="33"/>
      <c r="H58" s="33"/>
    </row>
    <row r="59" ht="28" customHeight="1" spans="7:8">
      <c r="G59" s="33"/>
      <c r="H59" s="33"/>
    </row>
    <row r="60" ht="28" customHeight="1" spans="7:8">
      <c r="G60" s="33"/>
      <c r="H60" s="33"/>
    </row>
    <row r="61" ht="28" customHeight="1" spans="7:8">
      <c r="G61" s="33"/>
      <c r="H61" s="33"/>
    </row>
    <row r="62" ht="28" customHeight="1" spans="7:8">
      <c r="G62" s="33"/>
      <c r="H62" s="33"/>
    </row>
    <row r="63" ht="28" customHeight="1" spans="7:8">
      <c r="G63" s="33"/>
      <c r="H63" s="33"/>
    </row>
    <row r="64" ht="28" customHeight="1" spans="7:8">
      <c r="G64" s="33"/>
      <c r="H64" s="33"/>
    </row>
    <row r="65" ht="28" customHeight="1" spans="7:8">
      <c r="G65" s="33"/>
      <c r="H65" s="33"/>
    </row>
    <row r="66" ht="28" customHeight="1" spans="7:8">
      <c r="G66" s="33"/>
      <c r="H66" s="33"/>
    </row>
    <row r="67" ht="28" customHeight="1" spans="7:8">
      <c r="G67" s="33"/>
      <c r="H67" s="33"/>
    </row>
    <row r="68" ht="28" customHeight="1" spans="7:8">
      <c r="G68" s="33"/>
      <c r="H68" s="33"/>
    </row>
    <row r="69" ht="28" customHeight="1" spans="7:8">
      <c r="G69" s="33"/>
      <c r="H69" s="33"/>
    </row>
    <row r="70" ht="28" customHeight="1" spans="7:8">
      <c r="G70" s="33"/>
      <c r="H70" s="33"/>
    </row>
    <row r="71" ht="28" customHeight="1" spans="7:8">
      <c r="G71" s="33"/>
      <c r="H71" s="33"/>
    </row>
    <row r="72" ht="28" customHeight="1" spans="7:8">
      <c r="G72" s="33"/>
      <c r="H72" s="33"/>
    </row>
    <row r="73" ht="28" customHeight="1" spans="7:8">
      <c r="G73" s="33"/>
      <c r="H73" s="33"/>
    </row>
    <row r="74" s="1" customFormat="1" ht="28" customHeight="1" spans="1:8">
      <c r="A74"/>
      <c r="B74"/>
      <c r="C74"/>
      <c r="D74"/>
      <c r="E74"/>
      <c r="F74"/>
      <c r="G74" s="33"/>
      <c r="H74" s="33"/>
    </row>
    <row r="75" ht="28" customHeight="1" spans="7:8">
      <c r="G75" s="33"/>
      <c r="H75" s="33"/>
    </row>
    <row r="76" ht="28" customHeight="1" spans="7:8">
      <c r="G76" s="33"/>
      <c r="H76" s="33"/>
    </row>
    <row r="77" ht="28" customHeight="1" spans="7:8">
      <c r="G77" s="33"/>
      <c r="H77" s="33"/>
    </row>
    <row r="78" ht="28" customHeight="1" spans="7:8">
      <c r="G78" s="33"/>
      <c r="H78" s="33"/>
    </row>
    <row r="79" ht="28" customHeight="1" spans="7:8">
      <c r="G79" s="33"/>
      <c r="H79" s="33"/>
    </row>
    <row r="80" ht="28" customHeight="1" spans="7:8">
      <c r="G80" s="33"/>
      <c r="H80" s="33"/>
    </row>
    <row r="81" ht="28" customHeight="1" spans="7:8">
      <c r="G81" s="33"/>
      <c r="H81" s="33"/>
    </row>
    <row r="82" ht="28" customHeight="1" spans="7:8">
      <c r="G82" s="33"/>
      <c r="H82" s="33"/>
    </row>
    <row r="83" ht="28" customHeight="1" spans="7:8">
      <c r="G83" s="33"/>
      <c r="H83" s="33"/>
    </row>
    <row r="84" ht="28" customHeight="1" spans="7:8">
      <c r="G84" s="33"/>
      <c r="H84" s="33"/>
    </row>
    <row r="85" ht="28" customHeight="1" spans="7:8">
      <c r="G85" s="33"/>
      <c r="H85" s="33"/>
    </row>
    <row r="86" ht="28" customHeight="1" spans="7:8">
      <c r="G86" s="33"/>
      <c r="H86" s="33"/>
    </row>
    <row r="87" ht="28" customHeight="1" spans="7:8">
      <c r="G87" s="33"/>
      <c r="H87" s="33"/>
    </row>
    <row r="88" ht="28" customHeight="1" spans="7:8">
      <c r="G88" s="33"/>
      <c r="H88" s="33"/>
    </row>
    <row r="89" ht="28" customHeight="1" spans="7:8">
      <c r="G89" s="33"/>
      <c r="H89" s="33"/>
    </row>
    <row r="90" ht="28" customHeight="1" spans="7:8">
      <c r="G90" s="33"/>
      <c r="H90" s="33"/>
    </row>
    <row r="91" ht="28" customHeight="1" spans="7:8">
      <c r="G91" s="33"/>
      <c r="H91" s="33"/>
    </row>
    <row r="92" ht="28" customHeight="1" spans="7:8">
      <c r="G92" s="33"/>
      <c r="H92" s="33"/>
    </row>
    <row r="93" s="1" customFormat="1" ht="28" customHeight="1" spans="1:8">
      <c r="A93"/>
      <c r="B93"/>
      <c r="C93"/>
      <c r="D93"/>
      <c r="E93"/>
      <c r="F93"/>
      <c r="G93" s="33"/>
      <c r="H93" s="33"/>
    </row>
    <row r="94" ht="28" customHeight="1" spans="7:8">
      <c r="G94" s="33"/>
      <c r="H94" s="33"/>
    </row>
    <row r="95" ht="28" customHeight="1" spans="7:8">
      <c r="G95" s="33"/>
      <c r="H95" s="33"/>
    </row>
    <row r="96" ht="28" customHeight="1" spans="7:8">
      <c r="G96" s="33"/>
      <c r="H96" s="33"/>
    </row>
    <row r="97" ht="28" customHeight="1" spans="7:8">
      <c r="G97" s="33"/>
      <c r="H97" s="33"/>
    </row>
    <row r="98" ht="28" customHeight="1" spans="7:8">
      <c r="G98" s="33"/>
      <c r="H98" s="33"/>
    </row>
    <row r="99" ht="28" customHeight="1" spans="7:8">
      <c r="G99" s="33"/>
      <c r="H99" s="33"/>
    </row>
    <row r="100" ht="28" customHeight="1" spans="7:8">
      <c r="G100" s="33"/>
      <c r="H100" s="33"/>
    </row>
    <row r="101" ht="28" customHeight="1" spans="7:8">
      <c r="G101" s="33"/>
      <c r="H101" s="33"/>
    </row>
    <row r="102" ht="28" customHeight="1" spans="7:8">
      <c r="G102" s="33"/>
      <c r="H102" s="33"/>
    </row>
    <row r="103" ht="28" customHeight="1" spans="7:8">
      <c r="G103" s="33"/>
      <c r="H103" s="33"/>
    </row>
    <row r="104" ht="28" customHeight="1" spans="7:8">
      <c r="G104" s="33"/>
      <c r="H104" s="33"/>
    </row>
    <row r="105" ht="28" customHeight="1" spans="7:8">
      <c r="G105" s="33"/>
      <c r="H105" s="33"/>
    </row>
    <row r="106" ht="28" customHeight="1" spans="7:8">
      <c r="G106" s="33"/>
      <c r="H106" s="33"/>
    </row>
    <row r="107" ht="28" customHeight="1" spans="7:8">
      <c r="G107" s="33"/>
      <c r="H107" s="33"/>
    </row>
    <row r="108" ht="28" customHeight="1" spans="7:8">
      <c r="G108" s="33"/>
      <c r="H108" s="33"/>
    </row>
    <row r="109" ht="28" customHeight="1" spans="7:8">
      <c r="G109" s="33"/>
      <c r="H109" s="33"/>
    </row>
    <row r="110" s="1" customFormat="1" ht="28" customHeight="1" spans="1:8">
      <c r="A110"/>
      <c r="B110"/>
      <c r="C110"/>
      <c r="D110"/>
      <c r="E110"/>
      <c r="F110"/>
      <c r="G110" s="33"/>
      <c r="H110" s="33"/>
    </row>
    <row r="111" ht="28" customHeight="1" spans="7:8">
      <c r="G111" s="33"/>
      <c r="H111" s="33"/>
    </row>
    <row r="112" ht="28" customHeight="1" spans="7:8">
      <c r="G112" s="33"/>
      <c r="H112" s="33"/>
    </row>
    <row r="113" ht="28" customHeight="1" spans="7:8">
      <c r="G113" s="33"/>
      <c r="H113" s="33"/>
    </row>
    <row r="114" ht="28" customHeight="1" spans="7:8">
      <c r="G114" s="33"/>
      <c r="H114" s="33"/>
    </row>
    <row r="115" ht="28" customHeight="1" spans="7:8">
      <c r="G115" s="33"/>
      <c r="H115" s="33"/>
    </row>
    <row r="116" ht="28" customHeight="1" spans="7:8">
      <c r="G116" s="33"/>
      <c r="H116" s="33"/>
    </row>
    <row r="117" ht="28" customHeight="1" spans="7:8">
      <c r="G117" s="33"/>
      <c r="H117" s="33"/>
    </row>
    <row r="118" ht="28" customHeight="1" spans="7:8">
      <c r="G118" s="33"/>
      <c r="H118" s="33"/>
    </row>
    <row r="119" ht="28" customHeight="1" spans="7:8">
      <c r="G119" s="33"/>
      <c r="H119" s="33"/>
    </row>
    <row r="120" ht="28" customHeight="1" spans="7:8">
      <c r="G120" s="33"/>
      <c r="H120" s="33"/>
    </row>
    <row r="121" ht="28" customHeight="1" spans="7:8">
      <c r="G121" s="33"/>
      <c r="H121" s="33"/>
    </row>
    <row r="122" ht="28" customHeight="1" spans="7:8">
      <c r="G122" s="33"/>
      <c r="H122" s="33"/>
    </row>
    <row r="123" ht="28" customHeight="1" spans="7:8">
      <c r="G123" s="33"/>
      <c r="H123" s="33"/>
    </row>
    <row r="124" ht="28" customHeight="1" spans="7:8">
      <c r="G124" s="33"/>
      <c r="H124" s="33"/>
    </row>
    <row r="125" ht="28" customHeight="1" spans="7:8">
      <c r="G125" s="33"/>
      <c r="H125" s="33"/>
    </row>
    <row r="126" ht="28" customHeight="1" spans="7:8">
      <c r="G126" s="33"/>
      <c r="H126" s="33"/>
    </row>
    <row r="127" ht="28" customHeight="1" spans="7:8">
      <c r="G127" s="33"/>
      <c r="H127" s="33"/>
    </row>
    <row r="128" ht="28" customHeight="1" spans="7:8">
      <c r="G128" s="33"/>
      <c r="H128" s="33"/>
    </row>
    <row r="129" ht="28" customHeight="1" spans="7:8">
      <c r="G129" s="33"/>
      <c r="H129" s="33"/>
    </row>
    <row r="130" ht="28" customHeight="1" spans="7:8">
      <c r="G130" s="33"/>
      <c r="H130" s="33"/>
    </row>
    <row r="131" ht="28" customHeight="1" spans="7:8">
      <c r="G131" s="33"/>
      <c r="H131" s="33"/>
    </row>
    <row r="132" ht="28" customHeight="1" spans="7:8">
      <c r="G132" s="33"/>
      <c r="H132" s="33"/>
    </row>
    <row r="133" ht="28" customHeight="1" spans="7:8">
      <c r="G133" s="33"/>
      <c r="H133" s="33"/>
    </row>
    <row r="134" ht="28" customHeight="1" spans="7:8">
      <c r="G134" s="33"/>
      <c r="H134" s="33"/>
    </row>
    <row r="135" ht="28" customHeight="1" spans="7:8">
      <c r="G135" s="33"/>
      <c r="H135" s="33"/>
    </row>
    <row r="136" ht="28" customHeight="1" spans="7:8">
      <c r="G136" s="33"/>
      <c r="H136" s="33"/>
    </row>
    <row r="137" ht="28" customHeight="1" spans="7:8">
      <c r="G137" s="33"/>
      <c r="H137" s="33"/>
    </row>
    <row r="138" ht="28" customHeight="1" spans="7:8">
      <c r="G138" s="33"/>
      <c r="H138" s="33"/>
    </row>
    <row r="139" ht="28" customHeight="1" spans="7:8">
      <c r="G139" s="33"/>
      <c r="H139" s="33"/>
    </row>
    <row r="140" ht="28" customHeight="1" spans="7:8">
      <c r="G140" s="33"/>
      <c r="H140" s="33"/>
    </row>
    <row r="141" ht="28" customHeight="1" spans="7:8">
      <c r="G141" s="33"/>
      <c r="H141" s="33"/>
    </row>
    <row r="142" ht="28" customHeight="1" spans="7:8">
      <c r="G142" s="33"/>
      <c r="H142" s="33"/>
    </row>
    <row r="143" ht="28" customHeight="1" spans="7:8">
      <c r="G143" s="33"/>
      <c r="H143" s="33"/>
    </row>
    <row r="144" ht="28" customHeight="1" spans="7:8">
      <c r="G144" s="33"/>
      <c r="H144" s="33"/>
    </row>
    <row r="145" ht="28" customHeight="1" spans="7:8">
      <c r="G145" s="33"/>
      <c r="H145" s="33"/>
    </row>
    <row r="146" ht="28" customHeight="1" spans="7:8">
      <c r="G146" s="33"/>
      <c r="H146" s="33"/>
    </row>
    <row r="147" ht="28" customHeight="1" spans="7:8">
      <c r="G147" s="33"/>
      <c r="H147" s="33"/>
    </row>
    <row r="148" ht="28" customHeight="1" spans="7:8">
      <c r="G148" s="33"/>
      <c r="H148" s="33"/>
    </row>
    <row r="149" ht="28" customHeight="1" spans="7:8">
      <c r="G149" s="33"/>
      <c r="H149" s="33"/>
    </row>
    <row r="150" ht="28" customHeight="1" spans="7:8">
      <c r="G150" s="33"/>
      <c r="H150" s="33"/>
    </row>
    <row r="151" ht="28" customHeight="1" spans="7:8">
      <c r="G151" s="33"/>
      <c r="H151" s="33"/>
    </row>
    <row r="152" ht="28" customHeight="1" spans="7:8">
      <c r="G152" s="33"/>
      <c r="H152" s="33"/>
    </row>
    <row r="153" ht="28" customHeight="1" spans="7:8">
      <c r="G153" s="33"/>
      <c r="H153" s="33"/>
    </row>
    <row r="154" ht="28" customHeight="1" spans="7:8">
      <c r="G154" s="33"/>
      <c r="H154" s="33"/>
    </row>
    <row r="155" ht="28" customHeight="1" spans="7:8">
      <c r="G155" s="33"/>
      <c r="H155" s="33"/>
    </row>
    <row r="156" ht="28" customHeight="1" spans="7:8">
      <c r="G156" s="33"/>
      <c r="H156" s="33"/>
    </row>
    <row r="157" ht="28" customHeight="1" spans="7:8">
      <c r="G157" s="33"/>
      <c r="H157" s="33"/>
    </row>
    <row r="158" ht="28" customHeight="1" spans="7:8">
      <c r="G158" s="33"/>
      <c r="H158" s="33"/>
    </row>
    <row r="159" ht="28" customHeight="1" spans="7:8">
      <c r="G159" s="33"/>
      <c r="H159" s="33"/>
    </row>
    <row r="160" ht="28" customHeight="1" spans="7:8">
      <c r="G160" s="33"/>
      <c r="H160" s="33"/>
    </row>
    <row r="161" ht="28" customHeight="1" spans="7:8">
      <c r="G161" s="33"/>
      <c r="H161" s="33"/>
    </row>
    <row r="162" s="2" customFormat="1" ht="28" customHeight="1" spans="1:8">
      <c r="A162"/>
      <c r="B162"/>
      <c r="C162"/>
      <c r="D162"/>
      <c r="E162"/>
      <c r="F162"/>
      <c r="G162" s="33"/>
      <c r="H162" s="33"/>
    </row>
    <row r="163" s="2" customFormat="1" ht="28" customHeight="1" spans="1:8">
      <c r="A163"/>
      <c r="B163"/>
      <c r="C163"/>
      <c r="D163"/>
      <c r="E163"/>
      <c r="F163"/>
      <c r="G163" s="33"/>
      <c r="H163" s="33"/>
    </row>
    <row r="164" s="2" customFormat="1" ht="28" customHeight="1" spans="1:8">
      <c r="A164"/>
      <c r="B164"/>
      <c r="C164"/>
      <c r="D164"/>
      <c r="E164"/>
      <c r="F164"/>
      <c r="G164" s="33"/>
      <c r="H164" s="33"/>
    </row>
    <row r="165" s="3" customFormat="1" ht="28" customHeight="1" spans="1:8">
      <c r="A165"/>
      <c r="B165"/>
      <c r="C165"/>
      <c r="D165"/>
      <c r="E165"/>
      <c r="F165"/>
      <c r="G165" s="33"/>
      <c r="H165" s="33"/>
    </row>
    <row r="166" s="2" customFormat="1" ht="28" customHeight="1" spans="1:8">
      <c r="A166"/>
      <c r="B166"/>
      <c r="C166"/>
      <c r="D166"/>
      <c r="E166"/>
      <c r="F166"/>
      <c r="G166" s="33"/>
      <c r="H166" s="33"/>
    </row>
    <row r="167" s="2" customFormat="1" ht="28" customHeight="1" spans="1:8">
      <c r="A167"/>
      <c r="B167"/>
      <c r="C167"/>
      <c r="D167"/>
      <c r="E167"/>
      <c r="F167"/>
      <c r="G167" s="33"/>
      <c r="H167" s="33"/>
    </row>
    <row r="168" s="2" customFormat="1" ht="28" customHeight="1" spans="1:8">
      <c r="A168"/>
      <c r="B168"/>
      <c r="C168"/>
      <c r="D168"/>
      <c r="E168"/>
      <c r="F168"/>
      <c r="G168" s="33"/>
      <c r="H168" s="33"/>
    </row>
    <row r="169" s="2" customFormat="1" ht="28" customHeight="1" spans="1:8">
      <c r="A169"/>
      <c r="B169"/>
      <c r="C169"/>
      <c r="D169"/>
      <c r="E169"/>
      <c r="F169"/>
      <c r="G169" s="33"/>
      <c r="H169" s="33"/>
    </row>
    <row r="170" s="2" customFormat="1" ht="28" customHeight="1" spans="1:8">
      <c r="A170"/>
      <c r="B170"/>
      <c r="C170"/>
      <c r="D170"/>
      <c r="E170"/>
      <c r="F170"/>
      <c r="G170" s="33"/>
      <c r="H170" s="33"/>
    </row>
    <row r="171" s="2" customFormat="1" ht="28" customHeight="1" spans="1:8">
      <c r="A171"/>
      <c r="B171"/>
      <c r="C171"/>
      <c r="D171"/>
      <c r="E171"/>
      <c r="F171"/>
      <c r="G171" s="33"/>
      <c r="H171" s="33"/>
    </row>
    <row r="172" s="2" customFormat="1" ht="28" customHeight="1" spans="1:8">
      <c r="A172"/>
      <c r="B172"/>
      <c r="C172"/>
      <c r="D172"/>
      <c r="E172"/>
      <c r="F172"/>
      <c r="G172" s="33"/>
      <c r="H172" s="33"/>
    </row>
    <row r="173" s="2" customFormat="1" ht="28" customHeight="1" spans="1:8">
      <c r="A173"/>
      <c r="B173"/>
      <c r="C173"/>
      <c r="D173"/>
      <c r="E173"/>
      <c r="F173"/>
      <c r="G173" s="33"/>
      <c r="H173" s="33"/>
    </row>
    <row r="174" s="2" customFormat="1" ht="28" customHeight="1" spans="1:8">
      <c r="A174"/>
      <c r="B174"/>
      <c r="C174"/>
      <c r="D174"/>
      <c r="E174"/>
      <c r="F174"/>
      <c r="G174" s="33"/>
      <c r="H174" s="33"/>
    </row>
    <row r="175" s="2" customFormat="1" ht="28" customHeight="1" spans="1:8">
      <c r="A175"/>
      <c r="B175"/>
      <c r="C175"/>
      <c r="D175"/>
      <c r="E175"/>
      <c r="F175"/>
      <c r="G175" s="33"/>
      <c r="H175" s="33"/>
    </row>
    <row r="176" s="2" customFormat="1" ht="28" customHeight="1" spans="1:8">
      <c r="A176"/>
      <c r="B176"/>
      <c r="C176"/>
      <c r="D176"/>
      <c r="E176"/>
      <c r="F176"/>
      <c r="G176" s="33"/>
      <c r="H176" s="33"/>
    </row>
    <row r="177" s="2" customFormat="1" ht="28" customHeight="1" spans="1:8">
      <c r="A177"/>
      <c r="B177"/>
      <c r="C177"/>
      <c r="D177"/>
      <c r="E177"/>
      <c r="F177"/>
      <c r="G177" s="33"/>
      <c r="H177" s="33"/>
    </row>
    <row r="178" s="2" customFormat="1" ht="28" customHeight="1" spans="1:8">
      <c r="A178"/>
      <c r="B178"/>
      <c r="C178"/>
      <c r="D178"/>
      <c r="E178"/>
      <c r="F178"/>
      <c r="G178" s="33"/>
      <c r="H178" s="33"/>
    </row>
    <row r="179" s="2" customFormat="1" ht="28" customHeight="1" spans="1:8">
      <c r="A179"/>
      <c r="B179"/>
      <c r="C179"/>
      <c r="D179"/>
      <c r="E179"/>
      <c r="F179"/>
      <c r="G179" s="33"/>
      <c r="H179" s="33"/>
    </row>
    <row r="180" s="2" customFormat="1" ht="28" customHeight="1" spans="1:8">
      <c r="A180"/>
      <c r="B180"/>
      <c r="C180"/>
      <c r="D180"/>
      <c r="E180"/>
      <c r="F180"/>
      <c r="G180" s="33"/>
      <c r="H180" s="33"/>
    </row>
    <row r="181" s="2" customFormat="1" ht="28" customHeight="1" spans="1:8">
      <c r="A181"/>
      <c r="B181"/>
      <c r="C181"/>
      <c r="D181"/>
      <c r="E181"/>
      <c r="F181"/>
      <c r="G181" s="33"/>
      <c r="H181" s="33"/>
    </row>
    <row r="182" s="2" customFormat="1" ht="28" customHeight="1" spans="1:8">
      <c r="A182"/>
      <c r="B182"/>
      <c r="C182"/>
      <c r="D182"/>
      <c r="E182"/>
      <c r="F182"/>
      <c r="G182" s="33"/>
      <c r="H182" s="33"/>
    </row>
    <row r="183" s="2" customFormat="1" ht="28" customHeight="1" spans="1:8">
      <c r="A183"/>
      <c r="B183"/>
      <c r="C183"/>
      <c r="D183"/>
      <c r="E183"/>
      <c r="F183"/>
      <c r="G183" s="33"/>
      <c r="H183" s="33"/>
    </row>
    <row r="184" s="2" customFormat="1" ht="28" customHeight="1" spans="1:8">
      <c r="A184"/>
      <c r="B184"/>
      <c r="C184"/>
      <c r="D184"/>
      <c r="E184"/>
      <c r="F184"/>
      <c r="G184" s="33"/>
      <c r="H184" s="33"/>
    </row>
    <row r="185" s="2" customFormat="1" ht="28" customHeight="1" spans="1:8">
      <c r="A185"/>
      <c r="B185"/>
      <c r="C185"/>
      <c r="D185"/>
      <c r="E185"/>
      <c r="F185"/>
      <c r="G185" s="33"/>
      <c r="H185" s="33"/>
    </row>
    <row r="186" s="2" customFormat="1" ht="28" customHeight="1" spans="1:8">
      <c r="A186"/>
      <c r="B186"/>
      <c r="C186"/>
      <c r="D186"/>
      <c r="E186"/>
      <c r="F186"/>
      <c r="G186" s="33"/>
      <c r="H186" s="33"/>
    </row>
    <row r="187" s="2" customFormat="1" ht="28" customHeight="1" spans="1:8">
      <c r="A187"/>
      <c r="B187"/>
      <c r="C187"/>
      <c r="D187"/>
      <c r="E187"/>
      <c r="F187"/>
      <c r="G187" s="33"/>
      <c r="H187" s="33"/>
    </row>
    <row r="188" s="2" customFormat="1" ht="28" customHeight="1" spans="1:8">
      <c r="A188"/>
      <c r="B188"/>
      <c r="C188"/>
      <c r="D188"/>
      <c r="E188"/>
      <c r="F188"/>
      <c r="G188" s="33"/>
      <c r="H188" s="33"/>
    </row>
    <row r="189" s="2" customFormat="1" ht="28" customHeight="1" spans="1:8">
      <c r="A189"/>
      <c r="B189"/>
      <c r="C189"/>
      <c r="D189"/>
      <c r="E189"/>
      <c r="F189"/>
      <c r="G189" s="33"/>
      <c r="H189" s="33"/>
    </row>
    <row r="190" s="2" customFormat="1" ht="28" customHeight="1" spans="1:8">
      <c r="A190"/>
      <c r="B190"/>
      <c r="C190"/>
      <c r="D190"/>
      <c r="E190"/>
      <c r="F190"/>
      <c r="G190" s="33"/>
      <c r="H190" s="33"/>
    </row>
    <row r="191" s="2" customFormat="1" ht="28" customHeight="1" spans="1:8">
      <c r="A191"/>
      <c r="B191"/>
      <c r="C191"/>
      <c r="D191"/>
      <c r="E191"/>
      <c r="F191"/>
      <c r="G191" s="33"/>
      <c r="H191" s="33"/>
    </row>
    <row r="192" s="2" customFormat="1" ht="28" customHeight="1" spans="1:8">
      <c r="A192"/>
      <c r="B192"/>
      <c r="C192"/>
      <c r="D192"/>
      <c r="E192"/>
      <c r="F192"/>
      <c r="G192" s="33"/>
      <c r="H192" s="33"/>
    </row>
    <row r="193" s="4" customFormat="1" ht="28" customHeight="1" spans="1:8">
      <c r="A193"/>
      <c r="B193"/>
      <c r="C193"/>
      <c r="D193"/>
      <c r="E193"/>
      <c r="F193"/>
      <c r="G193" s="33"/>
      <c r="H193" s="33"/>
    </row>
    <row r="194" s="4" customFormat="1" ht="28" customHeight="1" spans="1:8">
      <c r="A194"/>
      <c r="B194"/>
      <c r="C194"/>
      <c r="D194"/>
      <c r="E194"/>
      <c r="F194"/>
      <c r="G194" s="33"/>
      <c r="H194" s="33"/>
    </row>
    <row r="195" s="4" customFormat="1" ht="28" customHeight="1" spans="1:8">
      <c r="A195"/>
      <c r="B195"/>
      <c r="C195"/>
      <c r="D195"/>
      <c r="E195"/>
      <c r="F195"/>
      <c r="G195" s="33"/>
      <c r="H195" s="33"/>
    </row>
    <row r="196" s="4" customFormat="1" ht="28" customHeight="1" spans="1:8">
      <c r="A196"/>
      <c r="B196"/>
      <c r="C196"/>
      <c r="D196"/>
      <c r="E196"/>
      <c r="F196"/>
      <c r="G196" s="33"/>
      <c r="H196" s="33"/>
    </row>
    <row r="197" s="2" customFormat="1" ht="28" customHeight="1" spans="1:8">
      <c r="A197"/>
      <c r="B197"/>
      <c r="C197"/>
      <c r="D197"/>
      <c r="E197"/>
      <c r="F197"/>
      <c r="G197" s="33"/>
      <c r="H197" s="33"/>
    </row>
    <row r="198" s="2" customFormat="1" ht="28" customHeight="1" spans="1:8">
      <c r="A198"/>
      <c r="B198"/>
      <c r="C198"/>
      <c r="D198"/>
      <c r="E198"/>
      <c r="F198"/>
      <c r="G198" s="33"/>
      <c r="H198" s="33"/>
    </row>
    <row r="199" s="2" customFormat="1" ht="28" customHeight="1" spans="1:8">
      <c r="A199"/>
      <c r="B199"/>
      <c r="C199"/>
      <c r="D199"/>
      <c r="E199"/>
      <c r="F199"/>
      <c r="G199" s="33"/>
      <c r="H199" s="33"/>
    </row>
    <row r="200" s="2" customFormat="1" ht="28" customHeight="1" spans="1:8">
      <c r="A200"/>
      <c r="B200"/>
      <c r="C200"/>
      <c r="D200"/>
      <c r="E200"/>
      <c r="F200"/>
      <c r="G200" s="33"/>
      <c r="H200" s="33"/>
    </row>
    <row r="201" s="2" customFormat="1" ht="28" customHeight="1" spans="1:8">
      <c r="A201"/>
      <c r="B201"/>
      <c r="C201"/>
      <c r="D201"/>
      <c r="E201"/>
      <c r="F201"/>
      <c r="G201" s="33"/>
      <c r="H201" s="33"/>
    </row>
    <row r="202" s="2" customFormat="1" ht="28" customHeight="1" spans="1:8">
      <c r="A202"/>
      <c r="B202"/>
      <c r="C202"/>
      <c r="D202"/>
      <c r="E202"/>
      <c r="F202"/>
      <c r="G202" s="33"/>
      <c r="H202" s="33"/>
    </row>
    <row r="203" s="2" customFormat="1" ht="28" customHeight="1" spans="1:8">
      <c r="A203"/>
      <c r="B203"/>
      <c r="C203"/>
      <c r="D203"/>
      <c r="E203"/>
      <c r="F203"/>
      <c r="G203" s="33"/>
      <c r="H203" s="33"/>
    </row>
    <row r="204" s="2" customFormat="1" ht="28" customHeight="1" spans="1:8">
      <c r="A204"/>
      <c r="B204"/>
      <c r="C204"/>
      <c r="D204"/>
      <c r="E204"/>
      <c r="F204"/>
      <c r="G204" s="33"/>
      <c r="H204" s="33"/>
    </row>
    <row r="205" s="2" customFormat="1" ht="28" customHeight="1" spans="1:8">
      <c r="A205"/>
      <c r="B205"/>
      <c r="C205"/>
      <c r="D205"/>
      <c r="E205"/>
      <c r="F205"/>
      <c r="G205" s="33"/>
      <c r="H205" s="33"/>
    </row>
    <row r="206" s="2" customFormat="1" ht="28" customHeight="1" spans="1:8">
      <c r="A206"/>
      <c r="B206"/>
      <c r="C206"/>
      <c r="D206"/>
      <c r="E206"/>
      <c r="F206"/>
      <c r="G206" s="33"/>
      <c r="H206" s="33"/>
    </row>
    <row r="207" s="2" customFormat="1" ht="28" customHeight="1" spans="1:8">
      <c r="A207"/>
      <c r="B207"/>
      <c r="C207"/>
      <c r="D207"/>
      <c r="E207"/>
      <c r="F207"/>
      <c r="G207" s="33"/>
      <c r="H207" s="33"/>
    </row>
    <row r="208" s="2" customFormat="1" ht="28" customHeight="1" spans="1:8">
      <c r="A208"/>
      <c r="B208"/>
      <c r="C208"/>
      <c r="D208"/>
      <c r="E208"/>
      <c r="F208"/>
      <c r="G208" s="33"/>
      <c r="H208" s="33"/>
    </row>
    <row r="209" s="2" customFormat="1" ht="28" customHeight="1" spans="1:8">
      <c r="A209"/>
      <c r="B209"/>
      <c r="C209"/>
      <c r="D209"/>
      <c r="E209"/>
      <c r="F209"/>
      <c r="G209" s="33"/>
      <c r="H209" s="33"/>
    </row>
    <row r="210" s="2" customFormat="1" ht="28" customHeight="1" spans="1:8">
      <c r="A210"/>
      <c r="B210"/>
      <c r="C210"/>
      <c r="D210"/>
      <c r="E210"/>
      <c r="F210"/>
      <c r="G210" s="33"/>
      <c r="H210" s="33"/>
    </row>
    <row r="211" s="2" customFormat="1" ht="28" customHeight="1" spans="1:8">
      <c r="A211"/>
      <c r="B211"/>
      <c r="C211"/>
      <c r="D211"/>
      <c r="E211"/>
      <c r="F211"/>
      <c r="G211" s="33"/>
      <c r="H211" s="33"/>
    </row>
    <row r="212" s="2" customFormat="1" ht="28" customHeight="1" spans="1:8">
      <c r="A212"/>
      <c r="B212"/>
      <c r="C212"/>
      <c r="D212"/>
      <c r="E212"/>
      <c r="F212"/>
      <c r="G212" s="33"/>
      <c r="H212" s="33"/>
    </row>
    <row r="213" s="2" customFormat="1" ht="28" customHeight="1" spans="1:8">
      <c r="A213"/>
      <c r="B213"/>
      <c r="C213"/>
      <c r="D213"/>
      <c r="E213"/>
      <c r="F213"/>
      <c r="G213" s="33"/>
      <c r="H213" s="33"/>
    </row>
    <row r="214" s="2" customFormat="1" ht="28" customHeight="1" spans="1:8">
      <c r="A214"/>
      <c r="B214"/>
      <c r="C214"/>
      <c r="D214"/>
      <c r="E214"/>
      <c r="F214"/>
      <c r="G214" s="33"/>
      <c r="H214" s="33"/>
    </row>
    <row r="215" s="2" customFormat="1" ht="28" customHeight="1" spans="1:8">
      <c r="A215"/>
      <c r="B215"/>
      <c r="C215"/>
      <c r="D215"/>
      <c r="E215"/>
      <c r="F215"/>
      <c r="G215" s="33"/>
      <c r="H215" s="33"/>
    </row>
    <row r="216" s="2" customFormat="1" ht="28" customHeight="1" spans="1:8">
      <c r="A216"/>
      <c r="B216"/>
      <c r="C216"/>
      <c r="D216"/>
      <c r="E216"/>
      <c r="F216"/>
      <c r="G216" s="33"/>
      <c r="H216" s="33"/>
    </row>
    <row r="217" s="2" customFormat="1" ht="28" customHeight="1" spans="1:8">
      <c r="A217"/>
      <c r="B217"/>
      <c r="C217"/>
      <c r="D217"/>
      <c r="E217"/>
      <c r="F217"/>
      <c r="G217" s="33"/>
      <c r="H217" s="33"/>
    </row>
    <row r="218" s="2" customFormat="1" ht="28" customHeight="1" spans="1:8">
      <c r="A218"/>
      <c r="B218"/>
      <c r="C218"/>
      <c r="D218"/>
      <c r="E218"/>
      <c r="F218"/>
      <c r="G218" s="33"/>
      <c r="H218" s="33"/>
    </row>
    <row r="219" s="2" customFormat="1" ht="28" customHeight="1" spans="1:8">
      <c r="A219"/>
      <c r="B219"/>
      <c r="C219"/>
      <c r="D219"/>
      <c r="E219"/>
      <c r="F219"/>
      <c r="G219" s="33"/>
      <c r="H219" s="33"/>
    </row>
    <row r="220" s="2" customFormat="1" ht="28" customHeight="1" spans="1:8">
      <c r="A220"/>
      <c r="B220"/>
      <c r="C220"/>
      <c r="D220"/>
      <c r="E220"/>
      <c r="F220"/>
      <c r="G220" s="33"/>
      <c r="H220" s="33"/>
    </row>
    <row r="221" s="2" customFormat="1" ht="28" customHeight="1" spans="1:8">
      <c r="A221"/>
      <c r="B221"/>
      <c r="C221"/>
      <c r="D221"/>
      <c r="E221"/>
      <c r="F221"/>
      <c r="G221" s="33"/>
      <c r="H221" s="33"/>
    </row>
    <row r="222" s="2" customFormat="1" ht="28" customHeight="1" spans="1:8">
      <c r="A222"/>
      <c r="B222"/>
      <c r="C222"/>
      <c r="D222"/>
      <c r="E222"/>
      <c r="F222"/>
      <c r="G222" s="33"/>
      <c r="H222" s="33"/>
    </row>
    <row r="223" s="2" customFormat="1" ht="28" customHeight="1" spans="1:8">
      <c r="A223"/>
      <c r="B223"/>
      <c r="C223"/>
      <c r="D223"/>
      <c r="E223"/>
      <c r="F223"/>
      <c r="G223" s="33"/>
      <c r="H223" s="33"/>
    </row>
    <row r="224" s="2" customFormat="1" ht="28" customHeight="1" spans="1:8">
      <c r="A224"/>
      <c r="B224"/>
      <c r="C224"/>
      <c r="D224"/>
      <c r="E224"/>
      <c r="F224"/>
      <c r="G224" s="33"/>
      <c r="H224" s="33"/>
    </row>
    <row r="225" s="2" customFormat="1" ht="28" customHeight="1" spans="1:8">
      <c r="A225"/>
      <c r="B225"/>
      <c r="C225"/>
      <c r="D225"/>
      <c r="E225"/>
      <c r="F225"/>
      <c r="G225" s="33"/>
      <c r="H225" s="33"/>
    </row>
    <row r="226" s="2" customFormat="1" ht="28" customHeight="1" spans="1:8">
      <c r="A226"/>
      <c r="B226"/>
      <c r="C226"/>
      <c r="D226"/>
      <c r="E226"/>
      <c r="F226"/>
      <c r="G226" s="33"/>
      <c r="H226" s="33"/>
    </row>
    <row r="227" s="2" customFormat="1" ht="28" customHeight="1" spans="1:8">
      <c r="A227"/>
      <c r="B227"/>
      <c r="C227"/>
      <c r="D227"/>
      <c r="E227"/>
      <c r="F227"/>
      <c r="G227" s="33"/>
      <c r="H227" s="33"/>
    </row>
    <row r="228" s="2" customFormat="1" ht="28" customHeight="1" spans="1:8">
      <c r="A228"/>
      <c r="B228"/>
      <c r="C228"/>
      <c r="D228"/>
      <c r="E228"/>
      <c r="F228"/>
      <c r="G228" s="33"/>
      <c r="H228" s="33"/>
    </row>
    <row r="229" s="2" customFormat="1" ht="28" customHeight="1" spans="1:8">
      <c r="A229"/>
      <c r="B229"/>
      <c r="C229"/>
      <c r="D229"/>
      <c r="E229"/>
      <c r="F229"/>
      <c r="G229" s="33"/>
      <c r="H229" s="33"/>
    </row>
    <row r="230" s="2" customFormat="1" ht="28" customHeight="1" spans="1:8">
      <c r="A230"/>
      <c r="B230"/>
      <c r="C230"/>
      <c r="D230"/>
      <c r="E230"/>
      <c r="F230"/>
      <c r="G230" s="33"/>
      <c r="H230" s="33"/>
    </row>
    <row r="231" s="2" customFormat="1" ht="28" customHeight="1" spans="1:8">
      <c r="A231"/>
      <c r="B231"/>
      <c r="C231"/>
      <c r="D231"/>
      <c r="E231"/>
      <c r="F231"/>
      <c r="G231" s="33"/>
      <c r="H231" s="33"/>
    </row>
    <row r="232" s="2" customFormat="1" ht="28" customHeight="1" spans="1:8">
      <c r="A232"/>
      <c r="B232"/>
      <c r="C232"/>
      <c r="D232"/>
      <c r="E232"/>
      <c r="F232"/>
      <c r="G232" s="33"/>
      <c r="H232" s="33"/>
    </row>
    <row r="233" s="2" customFormat="1" ht="28" customHeight="1" spans="1:8">
      <c r="A233"/>
      <c r="B233"/>
      <c r="C233"/>
      <c r="D233"/>
      <c r="E233"/>
      <c r="F233"/>
      <c r="G233" s="33"/>
      <c r="H233" s="33"/>
    </row>
    <row r="234" s="2" customFormat="1" ht="28" customHeight="1" spans="1:8">
      <c r="A234"/>
      <c r="B234"/>
      <c r="C234"/>
      <c r="D234"/>
      <c r="E234"/>
      <c r="F234"/>
      <c r="G234" s="33"/>
      <c r="H234" s="33"/>
    </row>
    <row r="235" s="2" customFormat="1" ht="28" customHeight="1" spans="1:8">
      <c r="A235"/>
      <c r="B235"/>
      <c r="C235"/>
      <c r="D235"/>
      <c r="E235"/>
      <c r="F235"/>
      <c r="G235" s="33"/>
      <c r="H235" s="33"/>
    </row>
    <row r="236" s="2" customFormat="1" ht="28" customHeight="1" spans="1:8">
      <c r="A236"/>
      <c r="B236"/>
      <c r="C236"/>
      <c r="D236"/>
      <c r="E236"/>
      <c r="F236"/>
      <c r="G236" s="33"/>
      <c r="H236" s="33"/>
    </row>
    <row r="237" s="2" customFormat="1" ht="28" customHeight="1" spans="1:8">
      <c r="A237"/>
      <c r="B237"/>
      <c r="C237"/>
      <c r="D237"/>
      <c r="E237"/>
      <c r="F237"/>
      <c r="G237" s="33"/>
      <c r="H237" s="33"/>
    </row>
    <row r="238" s="2" customFormat="1" ht="28" customHeight="1" spans="1:8">
      <c r="A238"/>
      <c r="B238"/>
      <c r="C238"/>
      <c r="D238"/>
      <c r="E238"/>
      <c r="F238"/>
      <c r="G238" s="33"/>
      <c r="H238" s="33"/>
    </row>
    <row r="239" s="2" customFormat="1" ht="28" customHeight="1" spans="1:8">
      <c r="A239"/>
      <c r="B239"/>
      <c r="C239"/>
      <c r="D239"/>
      <c r="E239"/>
      <c r="F239"/>
      <c r="G239" s="33"/>
      <c r="H239" s="33"/>
    </row>
    <row r="240" s="2" customFormat="1" ht="28" customHeight="1" spans="1:8">
      <c r="A240"/>
      <c r="B240"/>
      <c r="C240"/>
      <c r="D240"/>
      <c r="E240"/>
      <c r="F240"/>
      <c r="G240" s="33"/>
      <c r="H240" s="33"/>
    </row>
    <row r="241" s="2" customFormat="1" ht="28" customHeight="1" spans="1:8">
      <c r="A241"/>
      <c r="B241"/>
      <c r="C241"/>
      <c r="D241"/>
      <c r="E241"/>
      <c r="F241"/>
      <c r="G241" s="33"/>
      <c r="H241" s="33"/>
    </row>
    <row r="242" s="2" customFormat="1" ht="28" customHeight="1" spans="1:8">
      <c r="A242"/>
      <c r="B242"/>
      <c r="C242"/>
      <c r="D242"/>
      <c r="E242"/>
      <c r="F242"/>
      <c r="G242" s="33"/>
      <c r="H242" s="33"/>
    </row>
    <row r="243" s="2" customFormat="1" ht="28" customHeight="1" spans="1:8">
      <c r="A243"/>
      <c r="B243"/>
      <c r="C243"/>
      <c r="D243"/>
      <c r="E243"/>
      <c r="F243"/>
      <c r="G243" s="33"/>
      <c r="H243" s="33"/>
    </row>
    <row r="244" s="2" customFormat="1" ht="28" customHeight="1" spans="1:8">
      <c r="A244"/>
      <c r="B244"/>
      <c r="C244"/>
      <c r="D244"/>
      <c r="E244"/>
      <c r="F244"/>
      <c r="G244" s="33"/>
      <c r="H244" s="33"/>
    </row>
    <row r="245" s="2" customFormat="1" ht="28" customHeight="1" spans="1:8">
      <c r="A245"/>
      <c r="B245"/>
      <c r="C245"/>
      <c r="D245"/>
      <c r="E245"/>
      <c r="F245"/>
      <c r="G245" s="33"/>
      <c r="H245" s="33"/>
    </row>
    <row r="246" s="2" customFormat="1" ht="28" customHeight="1" spans="1:8">
      <c r="A246"/>
      <c r="B246"/>
      <c r="C246"/>
      <c r="D246"/>
      <c r="E246"/>
      <c r="F246"/>
      <c r="G246" s="33"/>
      <c r="H246" s="33"/>
    </row>
    <row r="247" s="2" customFormat="1" ht="28" customHeight="1" spans="1:8">
      <c r="A247"/>
      <c r="B247"/>
      <c r="C247"/>
      <c r="D247"/>
      <c r="E247"/>
      <c r="F247"/>
      <c r="G247" s="33"/>
      <c r="H247" s="33"/>
    </row>
    <row r="248" s="2" customFormat="1" ht="28" customHeight="1" spans="1:8">
      <c r="A248"/>
      <c r="B248"/>
      <c r="C248"/>
      <c r="D248"/>
      <c r="E248"/>
      <c r="F248"/>
      <c r="G248" s="33"/>
      <c r="H248" s="33"/>
    </row>
    <row r="249" s="2" customFormat="1" ht="28" customHeight="1" spans="1:8">
      <c r="A249"/>
      <c r="B249"/>
      <c r="C249"/>
      <c r="D249"/>
      <c r="E249"/>
      <c r="F249"/>
      <c r="G249" s="33"/>
      <c r="H249" s="33"/>
    </row>
    <row r="250" s="2" customFormat="1" ht="28" customHeight="1" spans="1:8">
      <c r="A250"/>
      <c r="B250"/>
      <c r="C250"/>
      <c r="D250"/>
      <c r="E250"/>
      <c r="F250"/>
      <c r="G250" s="33"/>
      <c r="H250" s="33"/>
    </row>
    <row r="251" s="2" customFormat="1" ht="28" customHeight="1" spans="1:8">
      <c r="A251"/>
      <c r="B251"/>
      <c r="C251"/>
      <c r="D251"/>
      <c r="E251"/>
      <c r="F251"/>
      <c r="G251" s="33"/>
      <c r="H251" s="33"/>
    </row>
    <row r="252" s="2" customFormat="1" ht="28" customHeight="1" spans="1:8">
      <c r="A252"/>
      <c r="B252"/>
      <c r="C252"/>
      <c r="D252"/>
      <c r="E252"/>
      <c r="F252"/>
      <c r="G252" s="33"/>
      <c r="H252" s="33"/>
    </row>
    <row r="253" s="2" customFormat="1" ht="28" customHeight="1" spans="1:8">
      <c r="A253"/>
      <c r="B253"/>
      <c r="C253"/>
      <c r="D253"/>
      <c r="E253"/>
      <c r="F253"/>
      <c r="G253" s="33"/>
      <c r="H253" s="33"/>
    </row>
    <row r="254" s="2" customFormat="1" ht="28" customHeight="1" spans="1:8">
      <c r="A254"/>
      <c r="B254"/>
      <c r="C254"/>
      <c r="D254"/>
      <c r="E254"/>
      <c r="F254"/>
      <c r="G254" s="33"/>
      <c r="H254" s="33"/>
    </row>
    <row r="255" s="2" customFormat="1" ht="28" customHeight="1" spans="1:8">
      <c r="A255"/>
      <c r="B255"/>
      <c r="C255"/>
      <c r="D255"/>
      <c r="E255"/>
      <c r="F255"/>
      <c r="G255" s="33"/>
      <c r="H255" s="33"/>
    </row>
    <row r="256" s="2" customFormat="1" ht="28" customHeight="1" spans="1:8">
      <c r="A256"/>
      <c r="B256"/>
      <c r="C256"/>
      <c r="D256"/>
      <c r="E256"/>
      <c r="F256"/>
      <c r="G256" s="33"/>
      <c r="H256" s="33"/>
    </row>
    <row r="257" s="2" customFormat="1" ht="28" customHeight="1" spans="1:8">
      <c r="A257"/>
      <c r="B257"/>
      <c r="C257"/>
      <c r="D257"/>
      <c r="E257"/>
      <c r="F257"/>
      <c r="G257" s="33"/>
      <c r="H257" s="33"/>
    </row>
    <row r="258" s="2" customFormat="1" ht="28" customHeight="1" spans="1:8">
      <c r="A258"/>
      <c r="B258"/>
      <c r="C258"/>
      <c r="D258"/>
      <c r="E258"/>
      <c r="F258"/>
      <c r="G258" s="33"/>
      <c r="H258" s="33"/>
    </row>
    <row r="259" s="2" customFormat="1" ht="28" customHeight="1" spans="1:8">
      <c r="A259"/>
      <c r="B259"/>
      <c r="C259"/>
      <c r="D259"/>
      <c r="E259"/>
      <c r="F259"/>
      <c r="G259" s="33"/>
      <c r="H259" s="33"/>
    </row>
    <row r="260" s="2" customFormat="1" ht="28" customHeight="1" spans="1:8">
      <c r="A260"/>
      <c r="B260"/>
      <c r="C260"/>
      <c r="D260"/>
      <c r="E260"/>
      <c r="F260"/>
      <c r="G260" s="33"/>
      <c r="H260" s="33"/>
    </row>
    <row r="261" s="2" customFormat="1" ht="28" customHeight="1" spans="1:8">
      <c r="A261"/>
      <c r="B261"/>
      <c r="C261"/>
      <c r="D261"/>
      <c r="E261"/>
      <c r="F261"/>
      <c r="G261" s="33"/>
      <c r="H261" s="33"/>
    </row>
    <row r="262" s="2" customFormat="1" ht="28" customHeight="1" spans="1:8">
      <c r="A262"/>
      <c r="B262"/>
      <c r="C262"/>
      <c r="D262"/>
      <c r="E262"/>
      <c r="F262"/>
      <c r="G262" s="33"/>
      <c r="H262" s="33"/>
    </row>
    <row r="263" ht="28" customHeight="1" spans="7:8">
      <c r="G263" s="33"/>
      <c r="H263" s="33"/>
    </row>
    <row r="264" ht="28" customHeight="1" spans="7:8">
      <c r="G264" s="33"/>
      <c r="H264" s="33"/>
    </row>
    <row r="265" ht="28" customHeight="1" spans="7:8">
      <c r="G265" s="33"/>
      <c r="H265" s="33"/>
    </row>
    <row r="266" ht="28" customHeight="1" spans="7:8">
      <c r="G266" s="33"/>
      <c r="H266" s="33"/>
    </row>
    <row r="267" ht="28" customHeight="1" spans="7:8">
      <c r="G267" s="33"/>
      <c r="H267" s="33"/>
    </row>
    <row r="268" ht="28" customHeight="1" spans="7:8">
      <c r="G268" s="33"/>
      <c r="H268" s="33"/>
    </row>
    <row r="269" ht="28" customHeight="1" spans="7:8">
      <c r="G269" s="33"/>
      <c r="H269" s="33"/>
    </row>
    <row r="270" ht="28" customHeight="1" spans="7:8">
      <c r="G270" s="33"/>
      <c r="H270" s="33"/>
    </row>
    <row r="271" ht="28" customHeight="1" spans="7:8">
      <c r="G271" s="33"/>
      <c r="H271" s="33"/>
    </row>
    <row r="272" ht="28" customHeight="1" spans="7:8">
      <c r="G272" s="33"/>
      <c r="H272" s="33"/>
    </row>
    <row r="273" ht="28" customHeight="1" spans="7:8">
      <c r="G273" s="33"/>
      <c r="H273" s="33"/>
    </row>
    <row r="274" ht="28" customHeight="1" spans="7:8">
      <c r="G274" s="33"/>
      <c r="H274" s="33"/>
    </row>
    <row r="275" ht="28" customHeight="1" spans="7:8">
      <c r="G275" s="33"/>
      <c r="H275" s="33"/>
    </row>
    <row r="276" ht="28" customHeight="1" spans="7:8">
      <c r="G276" s="33"/>
      <c r="H276" s="33"/>
    </row>
    <row r="277" ht="28" customHeight="1" spans="7:8">
      <c r="G277" s="33"/>
      <c r="H277" s="33"/>
    </row>
    <row r="278" ht="28" customHeight="1" spans="7:8">
      <c r="G278" s="33"/>
      <c r="H278" s="33"/>
    </row>
    <row r="279" ht="28" customHeight="1" spans="7:8">
      <c r="G279" s="33"/>
      <c r="H279" s="33"/>
    </row>
    <row r="280" ht="28" customHeight="1" spans="7:8">
      <c r="G280" s="33"/>
      <c r="H280" s="33"/>
    </row>
    <row r="281" ht="28" customHeight="1" spans="7:8">
      <c r="G281" s="33"/>
      <c r="H281" s="33"/>
    </row>
    <row r="282" ht="28" customHeight="1" spans="7:8">
      <c r="G282" s="33"/>
      <c r="H282" s="33"/>
    </row>
    <row r="283" ht="28" customHeight="1" spans="7:8">
      <c r="G283" s="33"/>
      <c r="H283" s="33"/>
    </row>
    <row r="284" ht="28" customHeight="1" spans="7:8">
      <c r="G284" s="33"/>
      <c r="H284" s="33"/>
    </row>
    <row r="285" ht="28" customHeight="1" spans="7:8">
      <c r="G285" s="33"/>
      <c r="H285" s="33"/>
    </row>
    <row r="286" ht="28" customHeight="1" spans="7:8">
      <c r="G286" s="33"/>
      <c r="H286" s="33"/>
    </row>
    <row r="287" s="5" customFormat="1" ht="28" customHeight="1" spans="1:8">
      <c r="A287"/>
      <c r="B287"/>
      <c r="C287"/>
      <c r="D287"/>
      <c r="E287"/>
      <c r="F287"/>
      <c r="G287" s="33"/>
      <c r="H287" s="33"/>
    </row>
    <row r="288" s="5" customFormat="1" ht="28" customHeight="1" spans="1:8">
      <c r="A288"/>
      <c r="B288"/>
      <c r="C288"/>
      <c r="D288"/>
      <c r="E288"/>
      <c r="F288"/>
      <c r="G288" s="33"/>
      <c r="H288" s="33"/>
    </row>
    <row r="289" s="5" customFormat="1" ht="28" customHeight="1" spans="1:8">
      <c r="A289"/>
      <c r="B289"/>
      <c r="C289"/>
      <c r="D289"/>
      <c r="E289"/>
      <c r="F289"/>
      <c r="G289" s="33"/>
      <c r="H289" s="33"/>
    </row>
    <row r="290" s="5" customFormat="1" ht="28" customHeight="1" spans="1:8">
      <c r="A290"/>
      <c r="B290"/>
      <c r="C290"/>
      <c r="D290"/>
      <c r="E290"/>
      <c r="F290"/>
      <c r="G290" s="33"/>
      <c r="H290" s="33"/>
    </row>
    <row r="291" s="5" customFormat="1" ht="28" customHeight="1" spans="1:8">
      <c r="A291"/>
      <c r="B291"/>
      <c r="C291"/>
      <c r="D291"/>
      <c r="E291"/>
      <c r="F291"/>
      <c r="G291" s="33"/>
      <c r="H291" s="33"/>
    </row>
    <row r="292" s="5" customFormat="1" ht="28" customHeight="1" spans="1:8">
      <c r="A292"/>
      <c r="B292"/>
      <c r="C292"/>
      <c r="D292"/>
      <c r="E292"/>
      <c r="F292"/>
      <c r="G292" s="33"/>
      <c r="H292" s="33"/>
    </row>
    <row r="293" s="5" customFormat="1" ht="28" customHeight="1" spans="1:8">
      <c r="A293"/>
      <c r="B293"/>
      <c r="C293"/>
      <c r="D293"/>
      <c r="E293"/>
      <c r="F293"/>
      <c r="G293" s="33"/>
      <c r="H293" s="33"/>
    </row>
    <row r="294" s="5" customFormat="1" ht="28" customHeight="1" spans="1:8">
      <c r="A294"/>
      <c r="B294"/>
      <c r="C294"/>
      <c r="D294"/>
      <c r="E294"/>
      <c r="F294"/>
      <c r="G294" s="33"/>
      <c r="H294" s="33"/>
    </row>
    <row r="295" s="5" customFormat="1" ht="28" customHeight="1" spans="1:8">
      <c r="A295"/>
      <c r="B295"/>
      <c r="C295"/>
      <c r="D295"/>
      <c r="E295"/>
      <c r="F295"/>
      <c r="G295" s="33"/>
      <c r="H295" s="33"/>
    </row>
    <row r="296" s="5" customFormat="1" ht="28" customHeight="1" spans="1:8">
      <c r="A296"/>
      <c r="B296"/>
      <c r="C296"/>
      <c r="D296"/>
      <c r="E296"/>
      <c r="F296"/>
      <c r="G296" s="33"/>
      <c r="H296" s="33"/>
    </row>
    <row r="297" s="5" customFormat="1" ht="28" customHeight="1" spans="1:8">
      <c r="A297"/>
      <c r="B297"/>
      <c r="C297"/>
      <c r="D297"/>
      <c r="E297"/>
      <c r="F297"/>
      <c r="G297" s="33"/>
      <c r="H297" s="33"/>
    </row>
    <row r="298" s="5" customFormat="1" ht="28" customHeight="1" spans="1:8">
      <c r="A298"/>
      <c r="B298"/>
      <c r="C298"/>
      <c r="D298"/>
      <c r="E298"/>
      <c r="F298"/>
      <c r="G298" s="33"/>
      <c r="H298" s="33"/>
    </row>
    <row r="299" s="5" customFormat="1" ht="28" customHeight="1" spans="1:8">
      <c r="A299"/>
      <c r="B299"/>
      <c r="C299"/>
      <c r="D299"/>
      <c r="E299"/>
      <c r="F299"/>
      <c r="G299" s="33"/>
      <c r="H299" s="33"/>
    </row>
    <row r="300" s="5" customFormat="1" ht="28" customHeight="1" spans="1:8">
      <c r="A300"/>
      <c r="B300"/>
      <c r="C300"/>
      <c r="D300"/>
      <c r="E300"/>
      <c r="F300"/>
      <c r="G300" s="33"/>
      <c r="H300" s="33"/>
    </row>
    <row r="301" s="5" customFormat="1" ht="28" customHeight="1" spans="1:8">
      <c r="A301"/>
      <c r="B301"/>
      <c r="C301"/>
      <c r="D301"/>
      <c r="E301"/>
      <c r="F301"/>
      <c r="G301" s="33"/>
      <c r="H301" s="33"/>
    </row>
    <row r="302" s="5" customFormat="1" ht="28" customHeight="1" spans="1:8">
      <c r="A302"/>
      <c r="B302"/>
      <c r="C302"/>
      <c r="D302"/>
      <c r="E302"/>
      <c r="F302"/>
      <c r="G302" s="33"/>
      <c r="H302" s="33"/>
    </row>
    <row r="303" s="5" customFormat="1" ht="28" customHeight="1" spans="1:8">
      <c r="A303"/>
      <c r="B303"/>
      <c r="C303"/>
      <c r="D303"/>
      <c r="E303"/>
      <c r="F303"/>
      <c r="G303" s="33"/>
      <c r="H303" s="33"/>
    </row>
    <row r="304" s="5" customFormat="1" ht="28" customHeight="1" spans="1:8">
      <c r="A304"/>
      <c r="B304"/>
      <c r="C304"/>
      <c r="D304"/>
      <c r="E304"/>
      <c r="F304"/>
      <c r="G304" s="33"/>
      <c r="H304" s="33"/>
    </row>
    <row r="305" s="5" customFormat="1" ht="28" customHeight="1" spans="1:8">
      <c r="A305"/>
      <c r="B305"/>
      <c r="C305"/>
      <c r="D305"/>
      <c r="E305"/>
      <c r="F305"/>
      <c r="G305" s="33"/>
      <c r="H305" s="33"/>
    </row>
    <row r="306" ht="28" customHeight="1" spans="7:8">
      <c r="G306" s="33"/>
      <c r="H306" s="33"/>
    </row>
    <row r="307" ht="28" customHeight="1" spans="7:8">
      <c r="G307" s="33"/>
      <c r="H307" s="33"/>
    </row>
    <row r="308" s="1" customFormat="1" ht="28" customHeight="1" spans="1:8">
      <c r="A308"/>
      <c r="B308"/>
      <c r="C308"/>
      <c r="D308"/>
      <c r="E308"/>
      <c r="F308"/>
      <c r="G308" s="33"/>
      <c r="H308" s="33"/>
    </row>
    <row r="309" ht="28" customHeight="1" spans="7:8">
      <c r="G309" s="33"/>
      <c r="H309" s="33"/>
    </row>
    <row r="310" ht="28" customHeight="1" spans="7:8">
      <c r="G310" s="33"/>
      <c r="H310" s="33"/>
    </row>
    <row r="311" ht="28" customHeight="1" spans="7:8">
      <c r="G311" s="33"/>
      <c r="H311" s="33"/>
    </row>
    <row r="312" ht="28" customHeight="1" spans="7:8">
      <c r="G312" s="33"/>
      <c r="H312" s="33"/>
    </row>
    <row r="313" ht="28" customHeight="1" spans="7:8">
      <c r="G313" s="33"/>
      <c r="H313" s="33"/>
    </row>
    <row r="314" ht="28" customHeight="1" spans="7:8">
      <c r="G314" s="33"/>
      <c r="H314" s="33"/>
    </row>
    <row r="315" ht="28" customHeight="1" spans="7:8">
      <c r="G315" s="33"/>
      <c r="H315" s="33"/>
    </row>
    <row r="316" ht="28" customHeight="1" spans="7:8">
      <c r="G316" s="33"/>
      <c r="H316" s="33"/>
    </row>
    <row r="317" ht="28" customHeight="1" spans="7:8">
      <c r="G317" s="33"/>
      <c r="H317" s="33"/>
    </row>
    <row r="318" ht="28" customHeight="1" spans="7:8">
      <c r="G318" s="33"/>
      <c r="H318" s="33"/>
    </row>
    <row r="319" ht="28" customHeight="1" spans="7:8">
      <c r="G319" s="33"/>
      <c r="H319" s="33"/>
    </row>
    <row r="320" ht="28" customHeight="1" spans="7:8">
      <c r="G320" s="33"/>
      <c r="H320" s="33"/>
    </row>
    <row r="321" ht="28" customHeight="1" spans="7:8">
      <c r="G321" s="33"/>
      <c r="H321" s="33"/>
    </row>
    <row r="322" ht="28" customHeight="1" spans="7:8">
      <c r="G322" s="33"/>
      <c r="H322" s="33"/>
    </row>
    <row r="323" ht="28" customHeight="1" spans="7:8">
      <c r="G323" s="33"/>
      <c r="H323" s="33"/>
    </row>
    <row r="324" s="2" customFormat="1" ht="28" customHeight="1" spans="1:8">
      <c r="A324"/>
      <c r="B324"/>
      <c r="C324"/>
      <c r="D324"/>
      <c r="E324"/>
      <c r="F324"/>
      <c r="G324" s="33"/>
      <c r="H324" s="33"/>
    </row>
    <row r="325" s="2" customFormat="1" ht="28" customHeight="1" spans="1:8">
      <c r="A325"/>
      <c r="B325"/>
      <c r="C325"/>
      <c r="D325"/>
      <c r="E325"/>
      <c r="F325"/>
      <c r="G325" s="33"/>
      <c r="H325" s="33"/>
    </row>
    <row r="326" s="2" customFormat="1" ht="28" customHeight="1" spans="1:8">
      <c r="A326"/>
      <c r="B326"/>
      <c r="C326"/>
      <c r="D326"/>
      <c r="E326"/>
      <c r="F326"/>
      <c r="G326" s="33"/>
      <c r="H326" s="33"/>
    </row>
    <row r="327" s="2" customFormat="1" ht="28" customHeight="1" spans="1:8">
      <c r="A327"/>
      <c r="B327"/>
      <c r="C327"/>
      <c r="D327"/>
      <c r="E327"/>
      <c r="F327"/>
      <c r="G327" s="33"/>
      <c r="H327" s="33"/>
    </row>
    <row r="328" s="2" customFormat="1" ht="28" customHeight="1" spans="1:8">
      <c r="A328"/>
      <c r="B328"/>
      <c r="C328"/>
      <c r="D328"/>
      <c r="E328"/>
      <c r="F328"/>
      <c r="G328" s="33"/>
      <c r="H328" s="33"/>
    </row>
    <row r="329" s="2" customFormat="1" ht="28" customHeight="1" spans="1:8">
      <c r="A329"/>
      <c r="B329"/>
      <c r="C329"/>
      <c r="D329"/>
      <c r="E329"/>
      <c r="F329"/>
      <c r="G329" s="33"/>
      <c r="H329" s="33"/>
    </row>
    <row r="330" s="2" customFormat="1" ht="28" customHeight="1" spans="1:8">
      <c r="A330"/>
      <c r="B330"/>
      <c r="C330"/>
      <c r="D330"/>
      <c r="E330"/>
      <c r="F330"/>
      <c r="G330" s="33"/>
      <c r="H330" s="33"/>
    </row>
    <row r="331" s="2" customFormat="1" ht="28" customHeight="1" spans="1:8">
      <c r="A331"/>
      <c r="B331"/>
      <c r="C331"/>
      <c r="D331"/>
      <c r="E331"/>
      <c r="F331"/>
      <c r="G331" s="33"/>
      <c r="H331" s="33"/>
    </row>
    <row r="332" s="2" customFormat="1" ht="28" customHeight="1" spans="1:8">
      <c r="A332"/>
      <c r="B332"/>
      <c r="C332"/>
      <c r="D332"/>
      <c r="E332"/>
      <c r="F332"/>
      <c r="G332" s="33"/>
      <c r="H332" s="33"/>
    </row>
    <row r="333" s="2" customFormat="1" ht="28" customHeight="1" spans="1:8">
      <c r="A333"/>
      <c r="B333"/>
      <c r="C333"/>
      <c r="D333"/>
      <c r="E333"/>
      <c r="F333"/>
      <c r="G333" s="33"/>
      <c r="H333" s="33"/>
    </row>
    <row r="334" s="2" customFormat="1" ht="28" customHeight="1" spans="1:8">
      <c r="A334"/>
      <c r="B334"/>
      <c r="C334"/>
      <c r="D334"/>
      <c r="E334"/>
      <c r="F334"/>
      <c r="G334" s="33"/>
      <c r="H334" s="33"/>
    </row>
    <row r="335" s="2" customFormat="1" ht="28" customHeight="1" spans="1:8">
      <c r="A335"/>
      <c r="B335"/>
      <c r="C335"/>
      <c r="D335"/>
      <c r="E335"/>
      <c r="F335"/>
      <c r="G335" s="33"/>
      <c r="H335" s="33"/>
    </row>
    <row r="336" s="2" customFormat="1" ht="28" customHeight="1" spans="1:8">
      <c r="A336"/>
      <c r="B336"/>
      <c r="C336"/>
      <c r="D336"/>
      <c r="E336"/>
      <c r="F336"/>
      <c r="G336" s="33"/>
      <c r="H336" s="33"/>
    </row>
    <row r="337" s="2" customFormat="1" ht="28" customHeight="1" spans="1:8">
      <c r="A337"/>
      <c r="B337"/>
      <c r="C337"/>
      <c r="D337"/>
      <c r="E337"/>
      <c r="F337"/>
      <c r="G337" s="33"/>
      <c r="H337" s="33"/>
    </row>
    <row r="338" s="2" customFormat="1" ht="28" customHeight="1" spans="1:8">
      <c r="A338"/>
      <c r="B338"/>
      <c r="C338"/>
      <c r="D338"/>
      <c r="E338"/>
      <c r="F338"/>
      <c r="G338" s="33"/>
      <c r="H338" s="33"/>
    </row>
    <row r="339" s="2" customFormat="1" ht="28" customHeight="1" spans="1:8">
      <c r="A339"/>
      <c r="B339"/>
      <c r="C339"/>
      <c r="D339"/>
      <c r="E339"/>
      <c r="F339"/>
      <c r="G339" s="33"/>
      <c r="H339" s="33"/>
    </row>
    <row r="340" s="2" customFormat="1" ht="28" customHeight="1" spans="1:8">
      <c r="A340"/>
      <c r="B340"/>
      <c r="C340"/>
      <c r="D340"/>
      <c r="E340"/>
      <c r="F340"/>
      <c r="G340" s="33"/>
      <c r="H340" s="33"/>
    </row>
    <row r="341" s="2" customFormat="1" ht="28" customHeight="1" spans="1:8">
      <c r="A341"/>
      <c r="B341"/>
      <c r="C341"/>
      <c r="D341"/>
      <c r="E341"/>
      <c r="F341"/>
      <c r="G341" s="33"/>
      <c r="H341" s="33"/>
    </row>
    <row r="342" s="2" customFormat="1" ht="28" customHeight="1" spans="1:8">
      <c r="A342"/>
      <c r="B342"/>
      <c r="C342"/>
      <c r="D342"/>
      <c r="E342"/>
      <c r="F342"/>
      <c r="G342" s="33"/>
      <c r="H342" s="33"/>
    </row>
    <row r="343" s="2" customFormat="1" ht="28" customHeight="1" spans="1:8">
      <c r="A343"/>
      <c r="B343"/>
      <c r="C343"/>
      <c r="D343"/>
      <c r="E343"/>
      <c r="F343"/>
      <c r="G343" s="33"/>
      <c r="H343" s="33"/>
    </row>
    <row r="344" s="2" customFormat="1" ht="28" customHeight="1" spans="1:8">
      <c r="A344"/>
      <c r="B344"/>
      <c r="C344"/>
      <c r="D344"/>
      <c r="E344"/>
      <c r="F344"/>
      <c r="G344" s="33"/>
      <c r="H344" s="33"/>
    </row>
    <row r="345" s="2" customFormat="1" ht="28" customHeight="1" spans="1:8">
      <c r="A345"/>
      <c r="B345"/>
      <c r="C345"/>
      <c r="D345"/>
      <c r="E345"/>
      <c r="F345"/>
      <c r="G345" s="33"/>
      <c r="H345" s="33"/>
    </row>
    <row r="346" s="2" customFormat="1" ht="28" customHeight="1" spans="1:8">
      <c r="A346"/>
      <c r="B346"/>
      <c r="C346"/>
      <c r="D346"/>
      <c r="E346"/>
      <c r="F346"/>
      <c r="G346" s="33"/>
      <c r="H346" s="33"/>
    </row>
    <row r="347" s="2" customFormat="1" ht="28" customHeight="1" spans="1:8">
      <c r="A347"/>
      <c r="B347"/>
      <c r="C347"/>
      <c r="D347"/>
      <c r="E347"/>
      <c r="F347"/>
      <c r="G347" s="33"/>
      <c r="H347" s="33"/>
    </row>
    <row r="348" s="2" customFormat="1" ht="28" customHeight="1" spans="1:8">
      <c r="A348"/>
      <c r="B348"/>
      <c r="C348"/>
      <c r="D348"/>
      <c r="E348"/>
      <c r="F348"/>
      <c r="G348" s="33"/>
      <c r="H348" s="33"/>
    </row>
    <row r="349" s="2" customFormat="1" ht="28" customHeight="1" spans="1:8">
      <c r="A349"/>
      <c r="B349"/>
      <c r="C349"/>
      <c r="D349"/>
      <c r="E349"/>
      <c r="F349"/>
      <c r="G349" s="33"/>
      <c r="H349" s="33"/>
    </row>
    <row r="350" s="2" customFormat="1" ht="28" customHeight="1" spans="1:8">
      <c r="A350"/>
      <c r="B350"/>
      <c r="C350"/>
      <c r="D350"/>
      <c r="E350"/>
      <c r="F350"/>
      <c r="G350" s="33"/>
      <c r="H350" s="33"/>
    </row>
    <row r="351" s="2" customFormat="1" ht="28" customHeight="1" spans="1:8">
      <c r="A351"/>
      <c r="B351"/>
      <c r="C351"/>
      <c r="D351"/>
      <c r="E351"/>
      <c r="F351"/>
      <c r="G351" s="33"/>
      <c r="H351" s="33"/>
    </row>
    <row r="352" s="2" customFormat="1" ht="28" customHeight="1" spans="1:8">
      <c r="A352"/>
      <c r="B352"/>
      <c r="C352"/>
      <c r="D352"/>
      <c r="E352"/>
      <c r="F352"/>
      <c r="G352" s="33"/>
      <c r="H352" s="33"/>
    </row>
    <row r="353" s="2" customFormat="1" ht="28" customHeight="1" spans="1:8">
      <c r="A353"/>
      <c r="B353"/>
      <c r="C353"/>
      <c r="D353"/>
      <c r="E353"/>
      <c r="F353"/>
      <c r="G353" s="33"/>
      <c r="H353" s="33"/>
    </row>
    <row r="354" s="2" customFormat="1" ht="28" customHeight="1" spans="1:8">
      <c r="A354"/>
      <c r="B354"/>
      <c r="C354"/>
      <c r="D354"/>
      <c r="E354"/>
      <c r="F354"/>
      <c r="G354" s="33"/>
      <c r="H354" s="33"/>
    </row>
    <row r="355" s="2" customFormat="1" ht="28" customHeight="1" spans="1:8">
      <c r="A355"/>
      <c r="B355"/>
      <c r="C355"/>
      <c r="D355"/>
      <c r="E355"/>
      <c r="F355"/>
      <c r="G355" s="33"/>
      <c r="H355" s="33"/>
    </row>
    <row r="356" s="2" customFormat="1" ht="28" customHeight="1" spans="1:8">
      <c r="A356"/>
      <c r="B356"/>
      <c r="C356"/>
      <c r="D356"/>
      <c r="E356"/>
      <c r="F356"/>
      <c r="G356" s="33"/>
      <c r="H356" s="33"/>
    </row>
    <row r="357" s="2" customFormat="1" ht="28" customHeight="1" spans="1:8">
      <c r="A357"/>
      <c r="B357"/>
      <c r="C357"/>
      <c r="D357"/>
      <c r="E357"/>
      <c r="F357"/>
      <c r="G357" s="33"/>
      <c r="H357" s="33"/>
    </row>
    <row r="358" s="2" customFormat="1" ht="28" customHeight="1" spans="1:8">
      <c r="A358"/>
      <c r="B358"/>
      <c r="C358"/>
      <c r="D358"/>
      <c r="E358"/>
      <c r="F358"/>
      <c r="G358" s="33"/>
      <c r="H358" s="33"/>
    </row>
    <row r="359" s="2" customFormat="1" ht="28" customHeight="1" spans="1:8">
      <c r="A359"/>
      <c r="B359"/>
      <c r="C359"/>
      <c r="D359"/>
      <c r="E359"/>
      <c r="F359"/>
      <c r="G359" s="33"/>
      <c r="H359" s="33"/>
    </row>
    <row r="360" s="2" customFormat="1" ht="28" customHeight="1" spans="1:8">
      <c r="A360"/>
      <c r="B360"/>
      <c r="C360"/>
      <c r="D360"/>
      <c r="E360"/>
      <c r="F360"/>
      <c r="G360" s="33"/>
      <c r="H360" s="33"/>
    </row>
    <row r="361" s="2" customFormat="1" ht="28" customHeight="1" spans="1:8">
      <c r="A361"/>
      <c r="B361"/>
      <c r="C361"/>
      <c r="D361"/>
      <c r="E361"/>
      <c r="F361"/>
      <c r="G361" s="33"/>
      <c r="H361" s="33"/>
    </row>
    <row r="362" s="2" customFormat="1" ht="28" customHeight="1" spans="1:8">
      <c r="A362"/>
      <c r="B362"/>
      <c r="C362"/>
      <c r="D362"/>
      <c r="E362"/>
      <c r="F362"/>
      <c r="G362" s="33"/>
      <c r="H362" s="33"/>
    </row>
    <row r="363" s="2" customFormat="1" ht="28" customHeight="1" spans="1:8">
      <c r="A363"/>
      <c r="B363"/>
      <c r="C363"/>
      <c r="D363"/>
      <c r="E363"/>
      <c r="F363"/>
      <c r="G363" s="33"/>
      <c r="H363" s="33"/>
    </row>
    <row r="364" s="2" customFormat="1" ht="28" customHeight="1" spans="1:8">
      <c r="A364"/>
      <c r="B364"/>
      <c r="C364"/>
      <c r="D364"/>
      <c r="E364"/>
      <c r="F364"/>
      <c r="G364" s="33"/>
      <c r="H364" s="33"/>
    </row>
    <row r="365" s="6" customFormat="1" ht="28" customHeight="1" spans="1:8">
      <c r="A365"/>
      <c r="B365"/>
      <c r="C365"/>
      <c r="D365"/>
      <c r="E365"/>
      <c r="F365"/>
      <c r="G365" s="33"/>
      <c r="H365" s="33"/>
    </row>
    <row r="366" s="6" customFormat="1" ht="28" customHeight="1" spans="1:8">
      <c r="A366"/>
      <c r="B366"/>
      <c r="C366"/>
      <c r="D366"/>
      <c r="E366"/>
      <c r="F366"/>
      <c r="G366" s="33"/>
      <c r="H366" s="33"/>
    </row>
    <row r="367" s="6" customFormat="1" ht="28" customHeight="1" spans="1:8">
      <c r="A367"/>
      <c r="B367"/>
      <c r="C367"/>
      <c r="D367"/>
      <c r="E367"/>
      <c r="F367"/>
      <c r="G367" s="33"/>
      <c r="H367" s="33"/>
    </row>
    <row r="368" s="6" customFormat="1" ht="28" customHeight="1" spans="1:8">
      <c r="A368"/>
      <c r="B368"/>
      <c r="C368"/>
      <c r="D368"/>
      <c r="E368"/>
      <c r="F368"/>
      <c r="G368" s="33"/>
      <c r="H368" s="33"/>
    </row>
    <row r="369" s="6" customFormat="1" ht="28" customHeight="1" spans="1:8">
      <c r="A369"/>
      <c r="B369"/>
      <c r="C369"/>
      <c r="D369"/>
      <c r="E369"/>
      <c r="F369"/>
      <c r="G369" s="33"/>
      <c r="H369" s="33"/>
    </row>
    <row r="370" s="6" customFormat="1" ht="28" customHeight="1" spans="1:8">
      <c r="A370"/>
      <c r="B370"/>
      <c r="C370"/>
      <c r="D370"/>
      <c r="E370"/>
      <c r="F370"/>
      <c r="G370" s="33"/>
      <c r="H370" s="33"/>
    </row>
    <row r="371" s="6" customFormat="1" ht="28" customHeight="1" spans="1:8">
      <c r="A371"/>
      <c r="B371"/>
      <c r="C371"/>
      <c r="D371"/>
      <c r="E371"/>
      <c r="F371"/>
      <c r="G371" s="33"/>
      <c r="H371" s="33"/>
    </row>
    <row r="372" s="6" customFormat="1" ht="28" customHeight="1" spans="1:8">
      <c r="A372"/>
      <c r="B372"/>
      <c r="C372"/>
      <c r="D372"/>
      <c r="E372"/>
      <c r="F372"/>
      <c r="G372" s="33"/>
      <c r="H372" s="33"/>
    </row>
    <row r="373" s="6" customFormat="1" ht="28" customHeight="1" spans="1:8">
      <c r="A373"/>
      <c r="B373"/>
      <c r="C373"/>
      <c r="D373"/>
      <c r="E373"/>
      <c r="F373"/>
      <c r="G373" s="33"/>
      <c r="H373" s="33"/>
    </row>
    <row r="374" s="6" customFormat="1" ht="28" customHeight="1" spans="1:8">
      <c r="A374"/>
      <c r="B374"/>
      <c r="C374"/>
      <c r="D374"/>
      <c r="E374"/>
      <c r="F374"/>
      <c r="G374" s="33"/>
      <c r="H374" s="33"/>
    </row>
    <row r="375" s="6" customFormat="1" ht="28" customHeight="1" spans="1:8">
      <c r="A375"/>
      <c r="B375"/>
      <c r="C375"/>
      <c r="D375"/>
      <c r="E375"/>
      <c r="F375"/>
      <c r="G375" s="33"/>
      <c r="H375" s="33"/>
    </row>
    <row r="376" s="6" customFormat="1" ht="28" customHeight="1" spans="1:8">
      <c r="A376"/>
      <c r="B376"/>
      <c r="C376"/>
      <c r="D376"/>
      <c r="E376"/>
      <c r="F376"/>
      <c r="G376" s="33"/>
      <c r="H376" s="33"/>
    </row>
    <row r="377" s="6" customFormat="1" ht="28" customHeight="1" spans="1:8">
      <c r="A377"/>
      <c r="B377"/>
      <c r="C377"/>
      <c r="D377"/>
      <c r="E377"/>
      <c r="F377"/>
      <c r="G377" s="33"/>
      <c r="H377" s="33"/>
    </row>
    <row r="378" s="6" customFormat="1" ht="28" customHeight="1" spans="1:8">
      <c r="A378"/>
      <c r="B378"/>
      <c r="C378"/>
      <c r="D378"/>
      <c r="E378"/>
      <c r="F378"/>
      <c r="G378" s="33"/>
      <c r="H378" s="33"/>
    </row>
    <row r="379" s="6" customFormat="1" ht="28" customHeight="1" spans="1:8">
      <c r="A379"/>
      <c r="B379"/>
      <c r="C379"/>
      <c r="D379"/>
      <c r="E379"/>
      <c r="F379"/>
      <c r="G379" s="33"/>
      <c r="H379" s="33"/>
    </row>
    <row r="380" s="6" customFormat="1" ht="28" customHeight="1" spans="1:8">
      <c r="A380"/>
      <c r="B380"/>
      <c r="C380"/>
      <c r="D380"/>
      <c r="E380"/>
      <c r="F380"/>
      <c r="G380" s="33"/>
      <c r="H380" s="33"/>
    </row>
    <row r="381" s="6" customFormat="1" ht="28" customHeight="1" spans="1:8">
      <c r="A381"/>
      <c r="B381"/>
      <c r="C381"/>
      <c r="D381"/>
      <c r="E381"/>
      <c r="F381"/>
      <c r="G381" s="33"/>
      <c r="H381" s="33"/>
    </row>
    <row r="382" s="6" customFormat="1" ht="28" customHeight="1" spans="1:8">
      <c r="A382"/>
      <c r="B382"/>
      <c r="C382"/>
      <c r="D382"/>
      <c r="E382"/>
      <c r="F382"/>
      <c r="G382" s="33"/>
      <c r="H382" s="33"/>
    </row>
    <row r="383" s="6" customFormat="1" ht="28" customHeight="1" spans="1:8">
      <c r="A383"/>
      <c r="B383"/>
      <c r="C383"/>
      <c r="D383"/>
      <c r="E383"/>
      <c r="F383"/>
      <c r="G383" s="33"/>
      <c r="H383" s="33"/>
    </row>
    <row r="384" s="6" customFormat="1" ht="28" customHeight="1" spans="1:8">
      <c r="A384"/>
      <c r="B384"/>
      <c r="C384"/>
      <c r="D384"/>
      <c r="E384"/>
      <c r="F384"/>
      <c r="G384" s="33"/>
      <c r="H384" s="33"/>
    </row>
    <row r="385" s="6" customFormat="1" ht="28" customHeight="1" spans="1:8">
      <c r="A385"/>
      <c r="B385"/>
      <c r="C385"/>
      <c r="D385"/>
      <c r="E385"/>
      <c r="F385"/>
      <c r="G385" s="33"/>
      <c r="H385" s="33"/>
    </row>
    <row r="386" s="6" customFormat="1" ht="28" customHeight="1" spans="1:8">
      <c r="A386"/>
      <c r="B386"/>
      <c r="C386"/>
      <c r="D386"/>
      <c r="E386"/>
      <c r="F386"/>
      <c r="G386" s="33"/>
      <c r="H386" s="33"/>
    </row>
    <row r="387" s="6" customFormat="1" ht="28" customHeight="1" spans="1:8">
      <c r="A387"/>
      <c r="B387"/>
      <c r="C387"/>
      <c r="D387"/>
      <c r="E387"/>
      <c r="F387"/>
      <c r="G387" s="33"/>
      <c r="H387" s="33"/>
    </row>
    <row r="388" s="6" customFormat="1" ht="28" customHeight="1" spans="1:8">
      <c r="A388"/>
      <c r="B388"/>
      <c r="C388"/>
      <c r="D388"/>
      <c r="E388"/>
      <c r="F388"/>
      <c r="G388" s="33"/>
      <c r="H388" s="33"/>
    </row>
    <row r="389" s="6" customFormat="1" ht="28" customHeight="1" spans="1:8">
      <c r="A389"/>
      <c r="B389"/>
      <c r="C389"/>
      <c r="D389"/>
      <c r="E389"/>
      <c r="F389"/>
      <c r="G389" s="33"/>
      <c r="H389" s="33"/>
    </row>
    <row r="390" s="6" customFormat="1" ht="28" customHeight="1" spans="1:8">
      <c r="A390"/>
      <c r="B390"/>
      <c r="C390"/>
      <c r="D390"/>
      <c r="E390"/>
      <c r="F390"/>
      <c r="G390" s="33"/>
      <c r="H390" s="33"/>
    </row>
    <row r="391" s="6" customFormat="1" ht="28" customHeight="1" spans="1:8">
      <c r="A391"/>
      <c r="B391"/>
      <c r="C391"/>
      <c r="D391"/>
      <c r="E391"/>
      <c r="F391"/>
      <c r="G391" s="33"/>
      <c r="H391" s="33"/>
    </row>
    <row r="392" s="6" customFormat="1" ht="28" customHeight="1" spans="1:8">
      <c r="A392"/>
      <c r="B392"/>
      <c r="C392"/>
      <c r="D392"/>
      <c r="E392"/>
      <c r="F392"/>
      <c r="G392" s="33"/>
      <c r="H392" s="33"/>
    </row>
    <row r="393" s="6" customFormat="1" ht="28" customHeight="1" spans="1:8">
      <c r="A393"/>
      <c r="B393"/>
      <c r="C393"/>
      <c r="D393"/>
      <c r="E393"/>
      <c r="F393"/>
      <c r="G393" s="33"/>
      <c r="H393" s="33"/>
    </row>
    <row r="394" s="6" customFormat="1" ht="28" customHeight="1" spans="1:8">
      <c r="A394"/>
      <c r="B394"/>
      <c r="C394"/>
      <c r="D394"/>
      <c r="E394"/>
      <c r="F394"/>
      <c r="G394" s="33"/>
      <c r="H394" s="33"/>
    </row>
    <row r="395" s="6" customFormat="1" ht="28" customHeight="1" spans="1:8">
      <c r="A395"/>
      <c r="B395"/>
      <c r="C395"/>
      <c r="D395"/>
      <c r="E395"/>
      <c r="F395"/>
      <c r="G395" s="33"/>
      <c r="H395" s="33"/>
    </row>
    <row r="396" s="6" customFormat="1" ht="28" customHeight="1" spans="1:8">
      <c r="A396"/>
      <c r="B396"/>
      <c r="C396"/>
      <c r="D396"/>
      <c r="E396"/>
      <c r="F396"/>
      <c r="G396" s="33"/>
      <c r="H396" s="33"/>
    </row>
    <row r="397" s="6" customFormat="1" ht="28" customHeight="1" spans="1:8">
      <c r="A397"/>
      <c r="B397"/>
      <c r="C397"/>
      <c r="D397"/>
      <c r="E397"/>
      <c r="F397"/>
      <c r="G397" s="33"/>
      <c r="H397" s="33"/>
    </row>
    <row r="398" s="6" customFormat="1" ht="28" customHeight="1" spans="1:8">
      <c r="A398"/>
      <c r="B398"/>
      <c r="C398"/>
      <c r="D398"/>
      <c r="E398"/>
      <c r="F398"/>
      <c r="G398" s="33"/>
      <c r="H398" s="33"/>
    </row>
    <row r="399" s="6" customFormat="1" ht="28" customHeight="1" spans="1:8">
      <c r="A399"/>
      <c r="B399"/>
      <c r="C399"/>
      <c r="D399"/>
      <c r="E399"/>
      <c r="F399"/>
      <c r="G399" s="33"/>
      <c r="H399" s="33"/>
    </row>
    <row r="400" s="6" customFormat="1" ht="28" customHeight="1" spans="1:8">
      <c r="A400"/>
      <c r="B400"/>
      <c r="C400"/>
      <c r="D400"/>
      <c r="E400"/>
      <c r="F400"/>
      <c r="G400" s="33"/>
      <c r="H400" s="33"/>
    </row>
    <row r="401" s="6" customFormat="1" ht="28" customHeight="1" spans="1:8">
      <c r="A401"/>
      <c r="B401"/>
      <c r="C401"/>
      <c r="D401"/>
      <c r="E401"/>
      <c r="F401"/>
      <c r="G401" s="33"/>
      <c r="H401" s="33"/>
    </row>
    <row r="402" s="6" customFormat="1" ht="28" customHeight="1" spans="1:8">
      <c r="A402"/>
      <c r="B402"/>
      <c r="C402"/>
      <c r="D402"/>
      <c r="E402"/>
      <c r="F402"/>
      <c r="G402" s="33"/>
      <c r="H402" s="33"/>
    </row>
    <row r="403" s="6" customFormat="1" ht="28" customHeight="1" spans="1:8">
      <c r="A403"/>
      <c r="B403"/>
      <c r="C403"/>
      <c r="D403"/>
      <c r="E403"/>
      <c r="F403"/>
      <c r="G403" s="33"/>
      <c r="H403" s="33"/>
    </row>
    <row r="404" s="6" customFormat="1" ht="28" customHeight="1" spans="1:8">
      <c r="A404"/>
      <c r="B404"/>
      <c r="C404"/>
      <c r="D404"/>
      <c r="E404"/>
      <c r="F404"/>
      <c r="G404" s="33"/>
      <c r="H404" s="33"/>
    </row>
    <row r="405" s="6" customFormat="1" ht="28" customHeight="1" spans="1:8">
      <c r="A405"/>
      <c r="B405"/>
      <c r="C405"/>
      <c r="D405"/>
      <c r="E405"/>
      <c r="F405"/>
      <c r="G405" s="33"/>
      <c r="H405" s="33"/>
    </row>
    <row r="406" s="6" customFormat="1" ht="28" customHeight="1" spans="1:8">
      <c r="A406"/>
      <c r="B406"/>
      <c r="C406"/>
      <c r="D406"/>
      <c r="E406"/>
      <c r="F406"/>
      <c r="G406" s="33"/>
      <c r="H406" s="33"/>
    </row>
    <row r="407" s="7" customFormat="1" ht="28" customHeight="1" spans="1:8">
      <c r="A407"/>
      <c r="B407"/>
      <c r="C407"/>
      <c r="D407"/>
      <c r="E407"/>
      <c r="F407"/>
      <c r="G407" s="33"/>
      <c r="H407" s="33"/>
    </row>
    <row r="408" s="6" customFormat="1" ht="28" customHeight="1" spans="1:8">
      <c r="A408"/>
      <c r="B408"/>
      <c r="C408"/>
      <c r="D408"/>
      <c r="E408"/>
      <c r="F408"/>
      <c r="G408" s="33"/>
      <c r="H408" s="33"/>
    </row>
    <row r="409" s="6" customFormat="1" ht="28" customHeight="1" spans="1:8">
      <c r="A409"/>
      <c r="B409"/>
      <c r="C409"/>
      <c r="D409"/>
      <c r="E409"/>
      <c r="F409"/>
      <c r="G409" s="33"/>
      <c r="H409" s="33"/>
    </row>
    <row r="410" s="6" customFormat="1" ht="28" customHeight="1" spans="1:8">
      <c r="A410"/>
      <c r="B410"/>
      <c r="C410"/>
      <c r="D410"/>
      <c r="E410"/>
      <c r="F410"/>
      <c r="G410" s="33"/>
      <c r="H410" s="33"/>
    </row>
    <row r="411" s="6" customFormat="1" ht="28" customHeight="1" spans="1:8">
      <c r="A411"/>
      <c r="B411"/>
      <c r="C411"/>
      <c r="D411"/>
      <c r="E411"/>
      <c r="F411"/>
      <c r="G411" s="33"/>
      <c r="H411" s="33"/>
    </row>
    <row r="412" s="6" customFormat="1" ht="28" customHeight="1" spans="1:8">
      <c r="A412"/>
      <c r="B412"/>
      <c r="C412"/>
      <c r="D412"/>
      <c r="E412"/>
      <c r="F412"/>
      <c r="G412" s="33"/>
      <c r="H412" s="33"/>
    </row>
    <row r="413" s="6" customFormat="1" ht="28" customHeight="1" spans="1:8">
      <c r="A413"/>
      <c r="B413"/>
      <c r="C413"/>
      <c r="D413"/>
      <c r="E413"/>
      <c r="F413"/>
      <c r="G413" s="33"/>
      <c r="H413" s="33"/>
    </row>
    <row r="414" s="6" customFormat="1" ht="28" customHeight="1" spans="1:8">
      <c r="A414"/>
      <c r="B414"/>
      <c r="C414"/>
      <c r="D414"/>
      <c r="E414"/>
      <c r="F414"/>
      <c r="G414" s="33"/>
      <c r="H414" s="33"/>
    </row>
    <row r="415" s="6" customFormat="1" ht="28" customHeight="1" spans="1:8">
      <c r="A415"/>
      <c r="B415"/>
      <c r="C415"/>
      <c r="D415"/>
      <c r="E415"/>
      <c r="F415"/>
      <c r="G415" s="33"/>
      <c r="H415" s="33"/>
    </row>
    <row r="416" s="6" customFormat="1" ht="28" customHeight="1" spans="1:8">
      <c r="A416"/>
      <c r="B416"/>
      <c r="C416"/>
      <c r="D416"/>
      <c r="E416"/>
      <c r="F416"/>
      <c r="G416" s="33"/>
      <c r="H416" s="33"/>
    </row>
    <row r="417" s="6" customFormat="1" ht="28" customHeight="1" spans="1:8">
      <c r="A417"/>
      <c r="B417"/>
      <c r="C417"/>
      <c r="D417"/>
      <c r="E417"/>
      <c r="F417"/>
      <c r="G417" s="33"/>
      <c r="H417" s="33"/>
    </row>
    <row r="418" s="6" customFormat="1" ht="28" customHeight="1" spans="1:8">
      <c r="A418"/>
      <c r="B418"/>
      <c r="C418"/>
      <c r="D418"/>
      <c r="E418"/>
      <c r="F418"/>
      <c r="G418" s="33"/>
      <c r="H418" s="33"/>
    </row>
    <row r="419" s="6" customFormat="1" ht="28" customHeight="1" spans="1:8">
      <c r="A419"/>
      <c r="B419"/>
      <c r="C419"/>
      <c r="D419"/>
      <c r="E419"/>
      <c r="F419"/>
      <c r="G419" s="33"/>
      <c r="H419" s="33"/>
    </row>
    <row r="420" s="6" customFormat="1" ht="28" customHeight="1" spans="1:8">
      <c r="A420"/>
      <c r="B420"/>
      <c r="C420"/>
      <c r="D420"/>
      <c r="E420"/>
      <c r="F420"/>
      <c r="G420" s="33"/>
      <c r="H420" s="33"/>
    </row>
    <row r="421" s="6" customFormat="1" ht="28" customHeight="1" spans="1:8">
      <c r="A421"/>
      <c r="B421"/>
      <c r="C421"/>
      <c r="D421"/>
      <c r="E421"/>
      <c r="F421"/>
      <c r="G421" s="33"/>
      <c r="H421" s="33"/>
    </row>
    <row r="422" s="6" customFormat="1" ht="28" customHeight="1" spans="1:8">
      <c r="A422"/>
      <c r="B422"/>
      <c r="C422"/>
      <c r="D422"/>
      <c r="E422"/>
      <c r="F422"/>
      <c r="G422" s="33"/>
      <c r="H422" s="33"/>
    </row>
    <row r="423" s="6" customFormat="1" ht="28" customHeight="1" spans="1:8">
      <c r="A423"/>
      <c r="B423"/>
      <c r="C423"/>
      <c r="D423"/>
      <c r="E423"/>
      <c r="F423"/>
      <c r="G423" s="33"/>
      <c r="H423" s="33"/>
    </row>
    <row r="424" s="6" customFormat="1" ht="28" customHeight="1" spans="1:8">
      <c r="A424"/>
      <c r="B424"/>
      <c r="C424"/>
      <c r="D424"/>
      <c r="E424"/>
      <c r="F424"/>
      <c r="G424" s="33"/>
      <c r="H424" s="33"/>
    </row>
    <row r="425" s="6" customFormat="1" ht="28" customHeight="1" spans="1:8">
      <c r="A425"/>
      <c r="B425"/>
      <c r="C425"/>
      <c r="D425"/>
      <c r="E425"/>
      <c r="F425"/>
      <c r="G425" s="33"/>
      <c r="H425" s="33"/>
    </row>
    <row r="426" s="6" customFormat="1" ht="28" customHeight="1" spans="1:8">
      <c r="A426"/>
      <c r="B426"/>
      <c r="C426"/>
      <c r="D426"/>
      <c r="E426"/>
      <c r="F426"/>
      <c r="G426" s="33"/>
      <c r="H426" s="33"/>
    </row>
    <row r="427" s="6" customFormat="1" ht="28" customHeight="1" spans="1:8">
      <c r="A427"/>
      <c r="B427"/>
      <c r="C427"/>
      <c r="D427"/>
      <c r="E427"/>
      <c r="F427"/>
      <c r="G427" s="33"/>
      <c r="H427" s="33"/>
    </row>
    <row r="428" s="6" customFormat="1" ht="28" customHeight="1" spans="1:8">
      <c r="A428"/>
      <c r="B428"/>
      <c r="C428"/>
      <c r="D428"/>
      <c r="E428"/>
      <c r="F428"/>
      <c r="G428" s="33"/>
      <c r="H428" s="33"/>
    </row>
    <row r="429" s="6" customFormat="1" ht="28" customHeight="1" spans="1:8">
      <c r="A429"/>
      <c r="B429"/>
      <c r="C429"/>
      <c r="D429"/>
      <c r="E429"/>
      <c r="F429"/>
      <c r="G429" s="33"/>
      <c r="H429" s="33"/>
    </row>
    <row r="430" s="6" customFormat="1" ht="28" customHeight="1" spans="1:8">
      <c r="A430"/>
      <c r="B430"/>
      <c r="C430"/>
      <c r="D430"/>
      <c r="E430"/>
      <c r="F430"/>
      <c r="G430" s="33"/>
      <c r="H430" s="33"/>
    </row>
    <row r="431" s="6" customFormat="1" ht="28" customHeight="1" spans="1:8">
      <c r="A431"/>
      <c r="B431"/>
      <c r="C431"/>
      <c r="D431"/>
      <c r="E431"/>
      <c r="F431"/>
      <c r="G431" s="33"/>
      <c r="H431" s="33"/>
    </row>
    <row r="432" s="6" customFormat="1" ht="28" customHeight="1" spans="1:8">
      <c r="A432"/>
      <c r="B432"/>
      <c r="C432"/>
      <c r="D432"/>
      <c r="E432"/>
      <c r="F432"/>
      <c r="G432" s="33"/>
      <c r="H432" s="33"/>
    </row>
    <row r="433" s="6" customFormat="1" ht="28" customHeight="1" spans="1:8">
      <c r="A433"/>
      <c r="B433"/>
      <c r="C433"/>
      <c r="D433"/>
      <c r="E433"/>
      <c r="F433"/>
      <c r="G433" s="33"/>
      <c r="H433" s="33"/>
    </row>
    <row r="434" s="6" customFormat="1" ht="28" customHeight="1" spans="1:8">
      <c r="A434"/>
      <c r="B434"/>
      <c r="C434"/>
      <c r="D434"/>
      <c r="E434"/>
      <c r="F434"/>
      <c r="G434" s="33"/>
      <c r="H434" s="33"/>
    </row>
    <row r="435" s="6" customFormat="1" ht="28" customHeight="1" spans="1:8">
      <c r="A435"/>
      <c r="B435"/>
      <c r="C435"/>
      <c r="D435"/>
      <c r="E435"/>
      <c r="F435"/>
      <c r="G435" s="33"/>
      <c r="H435" s="33"/>
    </row>
    <row r="436" s="6" customFormat="1" ht="28" customHeight="1" spans="1:8">
      <c r="A436"/>
      <c r="B436"/>
      <c r="C436"/>
      <c r="D436"/>
      <c r="E436"/>
      <c r="F436"/>
      <c r="G436" s="33"/>
      <c r="H436" s="33"/>
    </row>
    <row r="437" s="8" customFormat="1" ht="28" customHeight="1" spans="1:8">
      <c r="A437"/>
      <c r="B437"/>
      <c r="C437"/>
      <c r="D437"/>
      <c r="E437"/>
      <c r="F437"/>
      <c r="G437" s="33"/>
      <c r="H437" s="33"/>
    </row>
    <row r="438" s="6" customFormat="1" ht="28" customHeight="1" spans="1:8">
      <c r="A438"/>
      <c r="B438"/>
      <c r="C438"/>
      <c r="D438"/>
      <c r="E438"/>
      <c r="F438"/>
      <c r="G438" s="33"/>
      <c r="H438" s="33"/>
    </row>
    <row r="439" s="7" customFormat="1" ht="28" customHeight="1" spans="1:8">
      <c r="A439"/>
      <c r="B439"/>
      <c r="C439"/>
      <c r="D439"/>
      <c r="E439"/>
      <c r="F439"/>
      <c r="G439" s="33"/>
      <c r="H439" s="33"/>
    </row>
    <row r="440" s="6" customFormat="1" ht="28" customHeight="1" spans="1:8">
      <c r="A440"/>
      <c r="B440"/>
      <c r="C440"/>
      <c r="D440"/>
      <c r="E440"/>
      <c r="F440"/>
      <c r="G440" s="33"/>
      <c r="H440" s="33"/>
    </row>
    <row r="441" s="6" customFormat="1" ht="28" customHeight="1" spans="1:8">
      <c r="A441"/>
      <c r="B441"/>
      <c r="C441"/>
      <c r="D441"/>
      <c r="E441"/>
      <c r="F441"/>
      <c r="G441" s="33"/>
      <c r="H441" s="33"/>
    </row>
    <row r="442" s="6" customFormat="1" ht="28" customHeight="1" spans="1:8">
      <c r="A442"/>
      <c r="B442"/>
      <c r="C442"/>
      <c r="D442"/>
      <c r="E442"/>
      <c r="F442"/>
      <c r="G442" s="33"/>
      <c r="H442" s="33"/>
    </row>
    <row r="443" s="6" customFormat="1" ht="28" customHeight="1" spans="1:8">
      <c r="A443"/>
      <c r="B443"/>
      <c r="C443"/>
      <c r="D443"/>
      <c r="E443"/>
      <c r="F443"/>
      <c r="G443" s="33"/>
      <c r="H443" s="33"/>
    </row>
    <row r="444" s="6" customFormat="1" ht="28" customHeight="1" spans="1:8">
      <c r="A444"/>
      <c r="B444"/>
      <c r="C444"/>
      <c r="D444"/>
      <c r="E444"/>
      <c r="F444"/>
      <c r="G444" s="33"/>
      <c r="H444" s="33"/>
    </row>
    <row r="445" s="6" customFormat="1" ht="28" customHeight="1" spans="1:8">
      <c r="A445"/>
      <c r="B445"/>
      <c r="C445"/>
      <c r="D445"/>
      <c r="E445"/>
      <c r="F445"/>
      <c r="G445" s="33"/>
      <c r="H445" s="33"/>
    </row>
    <row r="446" s="6" customFormat="1" ht="28" customHeight="1" spans="1:8">
      <c r="A446"/>
      <c r="B446"/>
      <c r="C446"/>
      <c r="D446"/>
      <c r="E446"/>
      <c r="F446"/>
      <c r="G446" s="33"/>
      <c r="H446" s="33"/>
    </row>
    <row r="447" s="6" customFormat="1" ht="28" customHeight="1" spans="1:8">
      <c r="A447"/>
      <c r="B447"/>
      <c r="C447"/>
      <c r="D447"/>
      <c r="E447"/>
      <c r="F447"/>
      <c r="G447" s="33"/>
      <c r="H447" s="33"/>
    </row>
    <row r="448" s="6" customFormat="1" ht="28" customHeight="1" spans="1:8">
      <c r="A448"/>
      <c r="B448"/>
      <c r="C448"/>
      <c r="D448"/>
      <c r="E448"/>
      <c r="F448"/>
      <c r="G448" s="33"/>
      <c r="H448" s="33"/>
    </row>
    <row r="449" s="6" customFormat="1" ht="28" customHeight="1" spans="1:8">
      <c r="A449"/>
      <c r="B449"/>
      <c r="C449"/>
      <c r="D449"/>
      <c r="E449"/>
      <c r="F449"/>
      <c r="G449" s="33"/>
      <c r="H449" s="33"/>
    </row>
    <row r="450" s="6" customFormat="1" ht="28" customHeight="1" spans="1:8">
      <c r="A450"/>
      <c r="B450"/>
      <c r="C450"/>
      <c r="D450"/>
      <c r="E450"/>
      <c r="F450"/>
      <c r="G450" s="33"/>
      <c r="H450" s="33"/>
    </row>
    <row r="451" s="6" customFormat="1" ht="28" customHeight="1" spans="1:8">
      <c r="A451"/>
      <c r="B451"/>
      <c r="C451"/>
      <c r="D451"/>
      <c r="E451"/>
      <c r="F451"/>
      <c r="G451" s="33"/>
      <c r="H451" s="33"/>
    </row>
    <row r="452" s="6" customFormat="1" ht="28" customHeight="1" spans="1:8">
      <c r="A452"/>
      <c r="B452"/>
      <c r="C452"/>
      <c r="D452"/>
      <c r="E452"/>
      <c r="F452"/>
      <c r="G452" s="33"/>
      <c r="H452" s="33"/>
    </row>
    <row r="453" s="6" customFormat="1" ht="28" customHeight="1" spans="1:8">
      <c r="A453"/>
      <c r="B453"/>
      <c r="C453"/>
      <c r="D453"/>
      <c r="E453"/>
      <c r="F453"/>
      <c r="G453" s="33"/>
      <c r="H453" s="33"/>
    </row>
    <row r="454" s="7" customFormat="1" ht="28" customHeight="1" spans="1:8">
      <c r="A454"/>
      <c r="B454"/>
      <c r="C454"/>
      <c r="D454"/>
      <c r="E454"/>
      <c r="F454"/>
      <c r="G454" s="33"/>
      <c r="H454" s="33"/>
    </row>
    <row r="455" s="7" customFormat="1" ht="28" customHeight="1" spans="1:8">
      <c r="A455"/>
      <c r="B455"/>
      <c r="C455"/>
      <c r="D455"/>
      <c r="E455"/>
      <c r="F455"/>
      <c r="G455" s="33"/>
      <c r="H455" s="33"/>
    </row>
    <row r="456" s="7" customFormat="1" ht="28" customHeight="1" spans="1:8">
      <c r="A456"/>
      <c r="B456"/>
      <c r="C456"/>
      <c r="D456"/>
      <c r="E456"/>
      <c r="F456"/>
      <c r="G456" s="33"/>
      <c r="H456" s="33"/>
    </row>
    <row r="457" s="7" customFormat="1" ht="28" customHeight="1" spans="1:8">
      <c r="A457"/>
      <c r="B457"/>
      <c r="C457"/>
      <c r="D457"/>
      <c r="E457"/>
      <c r="F457"/>
      <c r="G457" s="33"/>
      <c r="H457" s="33"/>
    </row>
    <row r="458" s="7" customFormat="1" ht="28" customHeight="1" spans="1:8">
      <c r="A458"/>
      <c r="B458"/>
      <c r="C458"/>
      <c r="D458"/>
      <c r="E458"/>
      <c r="F458"/>
      <c r="G458" s="33"/>
      <c r="H458" s="33"/>
    </row>
    <row r="459" s="7" customFormat="1" ht="28" customHeight="1" spans="1:8">
      <c r="A459"/>
      <c r="B459"/>
      <c r="C459"/>
      <c r="D459"/>
      <c r="E459"/>
      <c r="F459"/>
      <c r="G459" s="33"/>
      <c r="H459" s="33"/>
    </row>
    <row r="460" s="7" customFormat="1" ht="28" customHeight="1" spans="1:8">
      <c r="A460"/>
      <c r="B460"/>
      <c r="C460"/>
      <c r="D460"/>
      <c r="E460"/>
      <c r="F460"/>
      <c r="G460" s="33"/>
      <c r="H460" s="33"/>
    </row>
    <row r="461" s="7" customFormat="1" ht="28" customHeight="1" spans="1:8">
      <c r="A461"/>
      <c r="B461"/>
      <c r="C461"/>
      <c r="D461"/>
      <c r="E461"/>
      <c r="F461"/>
      <c r="G461" s="33"/>
      <c r="H461" s="33"/>
    </row>
    <row r="462" s="9" customFormat="1" ht="28" customHeight="1" spans="1:8">
      <c r="A462"/>
      <c r="B462"/>
      <c r="C462"/>
      <c r="D462"/>
      <c r="E462"/>
      <c r="F462"/>
      <c r="G462" s="33"/>
      <c r="H462" s="33"/>
    </row>
    <row r="463" s="9" customFormat="1" ht="28" customHeight="1" spans="1:8">
      <c r="A463"/>
      <c r="B463"/>
      <c r="C463"/>
      <c r="D463"/>
      <c r="E463"/>
      <c r="F463"/>
      <c r="G463" s="33"/>
      <c r="H463" s="33"/>
    </row>
    <row r="464" s="9" customFormat="1" ht="28" customHeight="1" spans="1:8">
      <c r="A464"/>
      <c r="B464"/>
      <c r="C464"/>
      <c r="D464"/>
      <c r="E464"/>
      <c r="F464"/>
      <c r="G464" s="33"/>
      <c r="H464" s="33"/>
    </row>
    <row r="465" s="10" customFormat="1" ht="28" customHeight="1" spans="1:248">
      <c r="A465"/>
      <c r="B465"/>
      <c r="C465"/>
      <c r="D465"/>
      <c r="E465"/>
      <c r="F465"/>
      <c r="G465" s="33"/>
      <c r="H465" s="33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  <c r="AT465" s="37"/>
      <c r="AU465" s="37"/>
      <c r="AV465" s="37"/>
      <c r="AW465" s="37"/>
      <c r="AX465" s="37"/>
      <c r="AY465" s="37"/>
      <c r="AZ465" s="37"/>
      <c r="BA465" s="37"/>
      <c r="BB465" s="37"/>
      <c r="BC465" s="37"/>
      <c r="BD465" s="37"/>
      <c r="BE465" s="37"/>
      <c r="BF465" s="37"/>
      <c r="BG465" s="37"/>
      <c r="BH465" s="37"/>
      <c r="BI465" s="37"/>
      <c r="BJ465" s="37"/>
      <c r="BK465" s="37"/>
      <c r="BL465" s="37"/>
      <c r="BM465" s="37"/>
      <c r="BN465" s="37"/>
      <c r="BO465" s="37"/>
      <c r="BP465" s="37"/>
      <c r="BQ465" s="37"/>
      <c r="BR465" s="37"/>
      <c r="BS465" s="37"/>
      <c r="BT465" s="37"/>
      <c r="BU465" s="37"/>
      <c r="BV465" s="37"/>
      <c r="BW465" s="37"/>
      <c r="BX465" s="37"/>
      <c r="BY465" s="37"/>
      <c r="BZ465" s="37"/>
      <c r="CA465" s="37"/>
      <c r="CB465" s="37"/>
      <c r="CC465" s="37"/>
      <c r="CD465" s="37"/>
      <c r="CE465" s="37"/>
      <c r="CF465" s="37"/>
      <c r="CG465" s="37"/>
      <c r="CH465" s="37"/>
      <c r="CI465" s="37"/>
      <c r="CJ465" s="37"/>
      <c r="CK465" s="37"/>
      <c r="CL465" s="37"/>
      <c r="CM465" s="37"/>
      <c r="CN465" s="37"/>
      <c r="CO465" s="37"/>
      <c r="CP465" s="37"/>
      <c r="CQ465" s="37"/>
      <c r="CR465" s="37"/>
      <c r="CS465" s="37"/>
      <c r="CT465" s="37"/>
      <c r="CU465" s="37"/>
      <c r="CV465" s="37"/>
      <c r="CW465" s="37"/>
      <c r="CX465" s="37"/>
      <c r="CY465" s="37"/>
      <c r="CZ465" s="37"/>
      <c r="DA465" s="37"/>
      <c r="DB465" s="37"/>
      <c r="DC465" s="37"/>
      <c r="DD465" s="37"/>
      <c r="DE465" s="37"/>
      <c r="DF465" s="37"/>
      <c r="DG465" s="37"/>
      <c r="DH465" s="37"/>
      <c r="DI465" s="37"/>
      <c r="DJ465" s="37"/>
      <c r="DK465" s="37"/>
      <c r="DL465" s="37"/>
      <c r="DM465" s="37"/>
      <c r="DN465" s="37"/>
      <c r="DO465" s="37"/>
      <c r="DP465" s="37"/>
      <c r="DQ465" s="37"/>
      <c r="DR465" s="37"/>
      <c r="DS465" s="37"/>
      <c r="DT465" s="37"/>
      <c r="DU465" s="37"/>
      <c r="DV465" s="37"/>
      <c r="DW465" s="37"/>
      <c r="DX465" s="37"/>
      <c r="DY465" s="37"/>
      <c r="DZ465" s="37"/>
      <c r="EA465" s="37"/>
      <c r="EB465" s="37"/>
      <c r="EC465" s="37"/>
      <c r="ED465" s="37"/>
      <c r="EE465" s="37"/>
      <c r="EF465" s="37"/>
      <c r="EG465" s="37"/>
      <c r="EH465" s="37"/>
      <c r="EI465" s="37"/>
      <c r="EJ465" s="37"/>
      <c r="EK465" s="37"/>
      <c r="EL465" s="37"/>
      <c r="EM465" s="37"/>
      <c r="EN465" s="37"/>
      <c r="EO465" s="37"/>
      <c r="EP465" s="37"/>
      <c r="EQ465" s="37"/>
      <c r="ER465" s="37"/>
      <c r="ES465" s="37"/>
      <c r="ET465" s="37"/>
      <c r="EU465" s="37"/>
      <c r="EV465" s="37"/>
      <c r="EW465" s="37"/>
      <c r="EX465" s="37"/>
      <c r="EY465" s="37"/>
      <c r="EZ465" s="37"/>
      <c r="FA465" s="37"/>
      <c r="FB465" s="37"/>
      <c r="FC465" s="37"/>
      <c r="FD465" s="37"/>
      <c r="FE465" s="37"/>
      <c r="FF465" s="37"/>
      <c r="FG465" s="37"/>
      <c r="FH465" s="37"/>
      <c r="FI465" s="37"/>
      <c r="FJ465" s="37"/>
      <c r="FK465" s="37"/>
      <c r="FL465" s="37"/>
      <c r="FM465" s="37"/>
      <c r="FN465" s="37"/>
      <c r="FO465" s="37"/>
      <c r="FP465" s="37"/>
      <c r="FQ465" s="37"/>
      <c r="FR465" s="37"/>
      <c r="FS465" s="37"/>
      <c r="FT465" s="37"/>
      <c r="FU465" s="37"/>
      <c r="FV465" s="37"/>
      <c r="FW465" s="37"/>
      <c r="FX465" s="37"/>
      <c r="FY465" s="37"/>
      <c r="FZ465" s="37"/>
      <c r="GA465" s="37"/>
      <c r="GB465" s="37"/>
      <c r="GC465" s="37"/>
      <c r="GD465" s="37"/>
      <c r="GE465" s="37"/>
      <c r="GF465" s="37"/>
      <c r="GG465" s="37"/>
      <c r="GH465" s="37"/>
      <c r="GI465" s="37"/>
      <c r="GJ465" s="37"/>
      <c r="GK465" s="37"/>
      <c r="GL465" s="37"/>
      <c r="GM465" s="37"/>
      <c r="GN465" s="37"/>
      <c r="GO465" s="37"/>
      <c r="GP465" s="37"/>
      <c r="GQ465" s="37"/>
      <c r="GR465" s="37"/>
      <c r="GS465" s="37"/>
      <c r="GT465" s="37"/>
      <c r="GU465" s="37"/>
      <c r="GV465" s="37"/>
      <c r="GW465" s="37"/>
      <c r="GX465" s="37"/>
      <c r="GY465" s="37"/>
      <c r="GZ465" s="37"/>
      <c r="HA465" s="37"/>
      <c r="HB465" s="37"/>
      <c r="HC465" s="37"/>
      <c r="HD465" s="37"/>
      <c r="HE465" s="37"/>
      <c r="HF465" s="37"/>
      <c r="HG465" s="37"/>
      <c r="HH465" s="37"/>
      <c r="HI465" s="37"/>
      <c r="HJ465" s="37"/>
      <c r="HK465" s="37"/>
      <c r="HL465" s="37"/>
      <c r="HM465" s="37"/>
      <c r="HN465" s="37"/>
      <c r="HO465" s="37"/>
      <c r="HP465" s="37"/>
      <c r="HQ465" s="37"/>
      <c r="HR465" s="37"/>
      <c r="HS465" s="37"/>
      <c r="HT465" s="37"/>
      <c r="HU465" s="37"/>
      <c r="HV465" s="37"/>
      <c r="HW465" s="37"/>
      <c r="HX465" s="37"/>
      <c r="HY465" s="37"/>
      <c r="HZ465" s="37"/>
      <c r="IA465" s="37"/>
      <c r="IB465" s="37"/>
      <c r="IC465" s="37"/>
      <c r="ID465" s="37"/>
      <c r="IE465" s="37"/>
      <c r="IF465" s="37"/>
      <c r="IG465" s="37"/>
      <c r="IH465" s="37"/>
      <c r="II465" s="37"/>
      <c r="IJ465" s="37"/>
      <c r="IK465" s="37"/>
      <c r="IL465" s="37"/>
      <c r="IM465" s="37"/>
      <c r="IN465" s="37"/>
    </row>
    <row r="466" s="10" customFormat="1" ht="28" customHeight="1" spans="1:248">
      <c r="A466"/>
      <c r="B466"/>
      <c r="C466"/>
      <c r="D466"/>
      <c r="E466"/>
      <c r="F466"/>
      <c r="G466" s="33"/>
      <c r="H466" s="33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  <c r="AH466" s="37"/>
      <c r="AI466" s="37"/>
      <c r="AJ466" s="37"/>
      <c r="AK466" s="37"/>
      <c r="AL466" s="37"/>
      <c r="AM466" s="37"/>
      <c r="AN466" s="37"/>
      <c r="AO466" s="37"/>
      <c r="AP466" s="37"/>
      <c r="AQ466" s="37"/>
      <c r="AR466" s="37"/>
      <c r="AS466" s="37"/>
      <c r="AT466" s="37"/>
      <c r="AU466" s="37"/>
      <c r="AV466" s="37"/>
      <c r="AW466" s="37"/>
      <c r="AX466" s="37"/>
      <c r="AY466" s="37"/>
      <c r="AZ466" s="37"/>
      <c r="BA466" s="37"/>
      <c r="BB466" s="37"/>
      <c r="BC466" s="37"/>
      <c r="BD466" s="37"/>
      <c r="BE466" s="37"/>
      <c r="BF466" s="37"/>
      <c r="BG466" s="37"/>
      <c r="BH466" s="37"/>
      <c r="BI466" s="37"/>
      <c r="BJ466" s="37"/>
      <c r="BK466" s="37"/>
      <c r="BL466" s="37"/>
      <c r="BM466" s="37"/>
      <c r="BN466" s="37"/>
      <c r="BO466" s="37"/>
      <c r="BP466" s="37"/>
      <c r="BQ466" s="37"/>
      <c r="BR466" s="37"/>
      <c r="BS466" s="37"/>
      <c r="BT466" s="37"/>
      <c r="BU466" s="37"/>
      <c r="BV466" s="37"/>
      <c r="BW466" s="37"/>
      <c r="BX466" s="37"/>
      <c r="BY466" s="37"/>
      <c r="BZ466" s="37"/>
      <c r="CA466" s="37"/>
      <c r="CB466" s="37"/>
      <c r="CC466" s="37"/>
      <c r="CD466" s="37"/>
      <c r="CE466" s="37"/>
      <c r="CF466" s="37"/>
      <c r="CG466" s="37"/>
      <c r="CH466" s="37"/>
      <c r="CI466" s="37"/>
      <c r="CJ466" s="37"/>
      <c r="CK466" s="37"/>
      <c r="CL466" s="37"/>
      <c r="CM466" s="37"/>
      <c r="CN466" s="37"/>
      <c r="CO466" s="37"/>
      <c r="CP466" s="37"/>
      <c r="CQ466" s="37"/>
      <c r="CR466" s="37"/>
      <c r="CS466" s="37"/>
      <c r="CT466" s="37"/>
      <c r="CU466" s="37"/>
      <c r="CV466" s="37"/>
      <c r="CW466" s="37"/>
      <c r="CX466" s="37"/>
      <c r="CY466" s="37"/>
      <c r="CZ466" s="37"/>
      <c r="DA466" s="37"/>
      <c r="DB466" s="37"/>
      <c r="DC466" s="37"/>
      <c r="DD466" s="37"/>
      <c r="DE466" s="37"/>
      <c r="DF466" s="37"/>
      <c r="DG466" s="37"/>
      <c r="DH466" s="37"/>
      <c r="DI466" s="37"/>
      <c r="DJ466" s="37"/>
      <c r="DK466" s="37"/>
      <c r="DL466" s="37"/>
      <c r="DM466" s="37"/>
      <c r="DN466" s="37"/>
      <c r="DO466" s="37"/>
      <c r="DP466" s="37"/>
      <c r="DQ466" s="37"/>
      <c r="DR466" s="37"/>
      <c r="DS466" s="37"/>
      <c r="DT466" s="37"/>
      <c r="DU466" s="37"/>
      <c r="DV466" s="37"/>
      <c r="DW466" s="37"/>
      <c r="DX466" s="37"/>
      <c r="DY466" s="37"/>
      <c r="DZ466" s="37"/>
      <c r="EA466" s="37"/>
      <c r="EB466" s="37"/>
      <c r="EC466" s="37"/>
      <c r="ED466" s="37"/>
      <c r="EE466" s="37"/>
      <c r="EF466" s="37"/>
      <c r="EG466" s="37"/>
      <c r="EH466" s="37"/>
      <c r="EI466" s="37"/>
      <c r="EJ466" s="37"/>
      <c r="EK466" s="37"/>
      <c r="EL466" s="37"/>
      <c r="EM466" s="37"/>
      <c r="EN466" s="37"/>
      <c r="EO466" s="37"/>
      <c r="EP466" s="37"/>
      <c r="EQ466" s="37"/>
      <c r="ER466" s="37"/>
      <c r="ES466" s="37"/>
      <c r="ET466" s="37"/>
      <c r="EU466" s="37"/>
      <c r="EV466" s="37"/>
      <c r="EW466" s="37"/>
      <c r="EX466" s="37"/>
      <c r="EY466" s="37"/>
      <c r="EZ466" s="37"/>
      <c r="FA466" s="37"/>
      <c r="FB466" s="37"/>
      <c r="FC466" s="37"/>
      <c r="FD466" s="37"/>
      <c r="FE466" s="37"/>
      <c r="FF466" s="37"/>
      <c r="FG466" s="37"/>
      <c r="FH466" s="37"/>
      <c r="FI466" s="37"/>
      <c r="FJ466" s="37"/>
      <c r="FK466" s="37"/>
      <c r="FL466" s="37"/>
      <c r="FM466" s="37"/>
      <c r="FN466" s="37"/>
      <c r="FO466" s="37"/>
      <c r="FP466" s="37"/>
      <c r="FQ466" s="37"/>
      <c r="FR466" s="37"/>
      <c r="FS466" s="37"/>
      <c r="FT466" s="37"/>
      <c r="FU466" s="37"/>
      <c r="FV466" s="37"/>
      <c r="FW466" s="37"/>
      <c r="FX466" s="37"/>
      <c r="FY466" s="37"/>
      <c r="FZ466" s="37"/>
      <c r="GA466" s="37"/>
      <c r="GB466" s="37"/>
      <c r="GC466" s="37"/>
      <c r="GD466" s="37"/>
      <c r="GE466" s="37"/>
      <c r="GF466" s="37"/>
      <c r="GG466" s="37"/>
      <c r="GH466" s="37"/>
      <c r="GI466" s="37"/>
      <c r="GJ466" s="37"/>
      <c r="GK466" s="37"/>
      <c r="GL466" s="37"/>
      <c r="GM466" s="37"/>
      <c r="GN466" s="37"/>
      <c r="GO466" s="37"/>
      <c r="GP466" s="37"/>
      <c r="GQ466" s="37"/>
      <c r="GR466" s="37"/>
      <c r="GS466" s="37"/>
      <c r="GT466" s="37"/>
      <c r="GU466" s="37"/>
      <c r="GV466" s="37"/>
      <c r="GW466" s="37"/>
      <c r="GX466" s="37"/>
      <c r="GY466" s="37"/>
      <c r="GZ466" s="37"/>
      <c r="HA466" s="37"/>
      <c r="HB466" s="37"/>
      <c r="HC466" s="37"/>
      <c r="HD466" s="37"/>
      <c r="HE466" s="37"/>
      <c r="HF466" s="37"/>
      <c r="HG466" s="37"/>
      <c r="HH466" s="37"/>
      <c r="HI466" s="37"/>
      <c r="HJ466" s="37"/>
      <c r="HK466" s="37"/>
      <c r="HL466" s="37"/>
      <c r="HM466" s="37"/>
      <c r="HN466" s="37"/>
      <c r="HO466" s="37"/>
      <c r="HP466" s="37"/>
      <c r="HQ466" s="37"/>
      <c r="HR466" s="37"/>
      <c r="HS466" s="37"/>
      <c r="HT466" s="37"/>
      <c r="HU466" s="37"/>
      <c r="HV466" s="37"/>
      <c r="HW466" s="37"/>
      <c r="HX466" s="37"/>
      <c r="HY466" s="37"/>
      <c r="HZ466" s="37"/>
      <c r="IA466" s="37"/>
      <c r="IB466" s="37"/>
      <c r="IC466" s="37"/>
      <c r="ID466" s="37"/>
      <c r="IE466" s="37"/>
      <c r="IF466" s="37"/>
      <c r="IG466" s="37"/>
      <c r="IH466" s="37"/>
      <c r="II466" s="37"/>
      <c r="IJ466" s="37"/>
      <c r="IK466" s="37"/>
      <c r="IL466" s="37"/>
      <c r="IM466" s="37"/>
      <c r="IN466" s="37"/>
    </row>
    <row r="467" s="10" customFormat="1" ht="28" customHeight="1" spans="1:248">
      <c r="A467"/>
      <c r="B467"/>
      <c r="C467"/>
      <c r="D467"/>
      <c r="E467"/>
      <c r="F467"/>
      <c r="G467" s="33"/>
      <c r="H467" s="33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  <c r="AI467" s="37"/>
      <c r="AJ467" s="37"/>
      <c r="AK467" s="37"/>
      <c r="AL467" s="37"/>
      <c r="AM467" s="37"/>
      <c r="AN467" s="37"/>
      <c r="AO467" s="37"/>
      <c r="AP467" s="37"/>
      <c r="AQ467" s="37"/>
      <c r="AR467" s="37"/>
      <c r="AS467" s="37"/>
      <c r="AT467" s="37"/>
      <c r="AU467" s="37"/>
      <c r="AV467" s="37"/>
      <c r="AW467" s="37"/>
      <c r="AX467" s="37"/>
      <c r="AY467" s="37"/>
      <c r="AZ467" s="37"/>
      <c r="BA467" s="37"/>
      <c r="BB467" s="37"/>
      <c r="BC467" s="37"/>
      <c r="BD467" s="37"/>
      <c r="BE467" s="37"/>
      <c r="BF467" s="37"/>
      <c r="BG467" s="37"/>
      <c r="BH467" s="37"/>
      <c r="BI467" s="37"/>
      <c r="BJ467" s="37"/>
      <c r="BK467" s="37"/>
      <c r="BL467" s="37"/>
      <c r="BM467" s="37"/>
      <c r="BN467" s="37"/>
      <c r="BO467" s="37"/>
      <c r="BP467" s="37"/>
      <c r="BQ467" s="37"/>
      <c r="BR467" s="37"/>
      <c r="BS467" s="37"/>
      <c r="BT467" s="37"/>
      <c r="BU467" s="37"/>
      <c r="BV467" s="37"/>
      <c r="BW467" s="37"/>
      <c r="BX467" s="37"/>
      <c r="BY467" s="37"/>
      <c r="BZ467" s="37"/>
      <c r="CA467" s="37"/>
      <c r="CB467" s="37"/>
      <c r="CC467" s="37"/>
      <c r="CD467" s="37"/>
      <c r="CE467" s="37"/>
      <c r="CF467" s="37"/>
      <c r="CG467" s="37"/>
      <c r="CH467" s="37"/>
      <c r="CI467" s="37"/>
      <c r="CJ467" s="37"/>
      <c r="CK467" s="37"/>
      <c r="CL467" s="37"/>
      <c r="CM467" s="37"/>
      <c r="CN467" s="37"/>
      <c r="CO467" s="37"/>
      <c r="CP467" s="37"/>
      <c r="CQ467" s="37"/>
      <c r="CR467" s="37"/>
      <c r="CS467" s="37"/>
      <c r="CT467" s="37"/>
      <c r="CU467" s="37"/>
      <c r="CV467" s="37"/>
      <c r="CW467" s="37"/>
      <c r="CX467" s="37"/>
      <c r="CY467" s="37"/>
      <c r="CZ467" s="37"/>
      <c r="DA467" s="37"/>
      <c r="DB467" s="37"/>
      <c r="DC467" s="37"/>
      <c r="DD467" s="37"/>
      <c r="DE467" s="37"/>
      <c r="DF467" s="37"/>
      <c r="DG467" s="37"/>
      <c r="DH467" s="37"/>
      <c r="DI467" s="37"/>
      <c r="DJ467" s="37"/>
      <c r="DK467" s="37"/>
      <c r="DL467" s="37"/>
      <c r="DM467" s="37"/>
      <c r="DN467" s="37"/>
      <c r="DO467" s="37"/>
      <c r="DP467" s="37"/>
      <c r="DQ467" s="37"/>
      <c r="DR467" s="37"/>
      <c r="DS467" s="37"/>
      <c r="DT467" s="37"/>
      <c r="DU467" s="37"/>
      <c r="DV467" s="37"/>
      <c r="DW467" s="37"/>
      <c r="DX467" s="37"/>
      <c r="DY467" s="37"/>
      <c r="DZ467" s="37"/>
      <c r="EA467" s="37"/>
      <c r="EB467" s="37"/>
      <c r="EC467" s="37"/>
      <c r="ED467" s="37"/>
      <c r="EE467" s="37"/>
      <c r="EF467" s="37"/>
      <c r="EG467" s="37"/>
      <c r="EH467" s="37"/>
      <c r="EI467" s="37"/>
      <c r="EJ467" s="37"/>
      <c r="EK467" s="37"/>
      <c r="EL467" s="37"/>
      <c r="EM467" s="37"/>
      <c r="EN467" s="37"/>
      <c r="EO467" s="37"/>
      <c r="EP467" s="37"/>
      <c r="EQ467" s="37"/>
      <c r="ER467" s="37"/>
      <c r="ES467" s="37"/>
      <c r="ET467" s="37"/>
      <c r="EU467" s="37"/>
      <c r="EV467" s="37"/>
      <c r="EW467" s="37"/>
      <c r="EX467" s="37"/>
      <c r="EY467" s="37"/>
      <c r="EZ467" s="37"/>
      <c r="FA467" s="37"/>
      <c r="FB467" s="37"/>
      <c r="FC467" s="37"/>
      <c r="FD467" s="37"/>
      <c r="FE467" s="37"/>
      <c r="FF467" s="37"/>
      <c r="FG467" s="37"/>
      <c r="FH467" s="37"/>
      <c r="FI467" s="37"/>
      <c r="FJ467" s="37"/>
      <c r="FK467" s="37"/>
      <c r="FL467" s="37"/>
      <c r="FM467" s="37"/>
      <c r="FN467" s="37"/>
      <c r="FO467" s="37"/>
      <c r="FP467" s="37"/>
      <c r="FQ467" s="37"/>
      <c r="FR467" s="37"/>
      <c r="FS467" s="37"/>
      <c r="FT467" s="37"/>
      <c r="FU467" s="37"/>
      <c r="FV467" s="37"/>
      <c r="FW467" s="37"/>
      <c r="FX467" s="37"/>
      <c r="FY467" s="37"/>
      <c r="FZ467" s="37"/>
      <c r="GA467" s="37"/>
      <c r="GB467" s="37"/>
      <c r="GC467" s="37"/>
      <c r="GD467" s="37"/>
      <c r="GE467" s="37"/>
      <c r="GF467" s="37"/>
      <c r="GG467" s="37"/>
      <c r="GH467" s="37"/>
      <c r="GI467" s="37"/>
      <c r="GJ467" s="37"/>
      <c r="GK467" s="37"/>
      <c r="GL467" s="37"/>
      <c r="GM467" s="37"/>
      <c r="GN467" s="37"/>
      <c r="GO467" s="37"/>
      <c r="GP467" s="37"/>
      <c r="GQ467" s="37"/>
      <c r="GR467" s="37"/>
      <c r="GS467" s="37"/>
      <c r="GT467" s="37"/>
      <c r="GU467" s="37"/>
      <c r="GV467" s="37"/>
      <c r="GW467" s="37"/>
      <c r="GX467" s="37"/>
      <c r="GY467" s="37"/>
      <c r="GZ467" s="37"/>
      <c r="HA467" s="37"/>
      <c r="HB467" s="37"/>
      <c r="HC467" s="37"/>
      <c r="HD467" s="37"/>
      <c r="HE467" s="37"/>
      <c r="HF467" s="37"/>
      <c r="HG467" s="37"/>
      <c r="HH467" s="37"/>
      <c r="HI467" s="37"/>
      <c r="HJ467" s="37"/>
      <c r="HK467" s="37"/>
      <c r="HL467" s="37"/>
      <c r="HM467" s="37"/>
      <c r="HN467" s="37"/>
      <c r="HO467" s="37"/>
      <c r="HP467" s="37"/>
      <c r="HQ467" s="37"/>
      <c r="HR467" s="37"/>
      <c r="HS467" s="37"/>
      <c r="HT467" s="37"/>
      <c r="HU467" s="37"/>
      <c r="HV467" s="37"/>
      <c r="HW467" s="37"/>
      <c r="HX467" s="37"/>
      <c r="HY467" s="37"/>
      <c r="HZ467" s="37"/>
      <c r="IA467" s="37"/>
      <c r="IB467" s="37"/>
      <c r="IC467" s="37"/>
      <c r="ID467" s="37"/>
      <c r="IE467" s="37"/>
      <c r="IF467" s="37"/>
      <c r="IG467" s="37"/>
      <c r="IH467" s="37"/>
      <c r="II467" s="37"/>
      <c r="IJ467" s="37"/>
      <c r="IK467" s="37"/>
      <c r="IL467" s="37"/>
      <c r="IM467" s="37"/>
      <c r="IN467" s="37"/>
    </row>
    <row r="468" s="10" customFormat="1" ht="28" customHeight="1" spans="1:248">
      <c r="A468"/>
      <c r="B468"/>
      <c r="C468"/>
      <c r="D468"/>
      <c r="E468"/>
      <c r="F468"/>
      <c r="G468" s="33"/>
      <c r="H468" s="33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  <c r="AH468" s="37"/>
      <c r="AI468" s="37"/>
      <c r="AJ468" s="37"/>
      <c r="AK468" s="37"/>
      <c r="AL468" s="37"/>
      <c r="AM468" s="37"/>
      <c r="AN468" s="37"/>
      <c r="AO468" s="37"/>
      <c r="AP468" s="37"/>
      <c r="AQ468" s="37"/>
      <c r="AR468" s="37"/>
      <c r="AS468" s="37"/>
      <c r="AT468" s="37"/>
      <c r="AU468" s="37"/>
      <c r="AV468" s="37"/>
      <c r="AW468" s="37"/>
      <c r="AX468" s="37"/>
      <c r="AY468" s="37"/>
      <c r="AZ468" s="37"/>
      <c r="BA468" s="37"/>
      <c r="BB468" s="37"/>
      <c r="BC468" s="37"/>
      <c r="BD468" s="37"/>
      <c r="BE468" s="37"/>
      <c r="BF468" s="37"/>
      <c r="BG468" s="37"/>
      <c r="BH468" s="37"/>
      <c r="BI468" s="37"/>
      <c r="BJ468" s="37"/>
      <c r="BK468" s="37"/>
      <c r="BL468" s="37"/>
      <c r="BM468" s="37"/>
      <c r="BN468" s="37"/>
      <c r="BO468" s="37"/>
      <c r="BP468" s="37"/>
      <c r="BQ468" s="37"/>
      <c r="BR468" s="37"/>
      <c r="BS468" s="37"/>
      <c r="BT468" s="37"/>
      <c r="BU468" s="37"/>
      <c r="BV468" s="37"/>
      <c r="BW468" s="37"/>
      <c r="BX468" s="37"/>
      <c r="BY468" s="37"/>
      <c r="BZ468" s="37"/>
      <c r="CA468" s="37"/>
      <c r="CB468" s="37"/>
      <c r="CC468" s="37"/>
      <c r="CD468" s="37"/>
      <c r="CE468" s="37"/>
      <c r="CF468" s="37"/>
      <c r="CG468" s="37"/>
      <c r="CH468" s="37"/>
      <c r="CI468" s="37"/>
      <c r="CJ468" s="37"/>
      <c r="CK468" s="37"/>
      <c r="CL468" s="37"/>
      <c r="CM468" s="37"/>
      <c r="CN468" s="37"/>
      <c r="CO468" s="37"/>
      <c r="CP468" s="37"/>
      <c r="CQ468" s="37"/>
      <c r="CR468" s="37"/>
      <c r="CS468" s="37"/>
      <c r="CT468" s="37"/>
      <c r="CU468" s="37"/>
      <c r="CV468" s="37"/>
      <c r="CW468" s="37"/>
      <c r="CX468" s="37"/>
      <c r="CY468" s="37"/>
      <c r="CZ468" s="37"/>
      <c r="DA468" s="37"/>
      <c r="DB468" s="37"/>
      <c r="DC468" s="37"/>
      <c r="DD468" s="37"/>
      <c r="DE468" s="37"/>
      <c r="DF468" s="37"/>
      <c r="DG468" s="37"/>
      <c r="DH468" s="37"/>
      <c r="DI468" s="37"/>
      <c r="DJ468" s="37"/>
      <c r="DK468" s="37"/>
      <c r="DL468" s="37"/>
      <c r="DM468" s="37"/>
      <c r="DN468" s="37"/>
      <c r="DO468" s="37"/>
      <c r="DP468" s="37"/>
      <c r="DQ468" s="37"/>
      <c r="DR468" s="37"/>
      <c r="DS468" s="37"/>
      <c r="DT468" s="37"/>
      <c r="DU468" s="37"/>
      <c r="DV468" s="37"/>
      <c r="DW468" s="37"/>
      <c r="DX468" s="37"/>
      <c r="DY468" s="37"/>
      <c r="DZ468" s="37"/>
      <c r="EA468" s="37"/>
      <c r="EB468" s="37"/>
      <c r="EC468" s="37"/>
      <c r="ED468" s="37"/>
      <c r="EE468" s="37"/>
      <c r="EF468" s="37"/>
      <c r="EG468" s="37"/>
      <c r="EH468" s="37"/>
      <c r="EI468" s="37"/>
      <c r="EJ468" s="37"/>
      <c r="EK468" s="37"/>
      <c r="EL468" s="37"/>
      <c r="EM468" s="37"/>
      <c r="EN468" s="37"/>
      <c r="EO468" s="37"/>
      <c r="EP468" s="37"/>
      <c r="EQ468" s="37"/>
      <c r="ER468" s="37"/>
      <c r="ES468" s="37"/>
      <c r="ET468" s="37"/>
      <c r="EU468" s="37"/>
      <c r="EV468" s="37"/>
      <c r="EW468" s="37"/>
      <c r="EX468" s="37"/>
      <c r="EY468" s="37"/>
      <c r="EZ468" s="37"/>
      <c r="FA468" s="37"/>
      <c r="FB468" s="37"/>
      <c r="FC468" s="37"/>
      <c r="FD468" s="37"/>
      <c r="FE468" s="37"/>
      <c r="FF468" s="37"/>
      <c r="FG468" s="37"/>
      <c r="FH468" s="37"/>
      <c r="FI468" s="37"/>
      <c r="FJ468" s="37"/>
      <c r="FK468" s="37"/>
      <c r="FL468" s="37"/>
      <c r="FM468" s="37"/>
      <c r="FN468" s="37"/>
      <c r="FO468" s="37"/>
      <c r="FP468" s="37"/>
      <c r="FQ468" s="37"/>
      <c r="FR468" s="37"/>
      <c r="FS468" s="37"/>
      <c r="FT468" s="37"/>
      <c r="FU468" s="37"/>
      <c r="FV468" s="37"/>
      <c r="FW468" s="37"/>
      <c r="FX468" s="37"/>
      <c r="FY468" s="37"/>
      <c r="FZ468" s="37"/>
      <c r="GA468" s="37"/>
      <c r="GB468" s="37"/>
      <c r="GC468" s="37"/>
      <c r="GD468" s="37"/>
      <c r="GE468" s="37"/>
      <c r="GF468" s="37"/>
      <c r="GG468" s="37"/>
      <c r="GH468" s="37"/>
      <c r="GI468" s="37"/>
      <c r="GJ468" s="37"/>
      <c r="GK468" s="37"/>
      <c r="GL468" s="37"/>
      <c r="GM468" s="37"/>
      <c r="GN468" s="37"/>
      <c r="GO468" s="37"/>
      <c r="GP468" s="37"/>
      <c r="GQ468" s="37"/>
      <c r="GR468" s="37"/>
      <c r="GS468" s="37"/>
      <c r="GT468" s="37"/>
      <c r="GU468" s="37"/>
      <c r="GV468" s="37"/>
      <c r="GW468" s="37"/>
      <c r="GX468" s="37"/>
      <c r="GY468" s="37"/>
      <c r="GZ468" s="37"/>
      <c r="HA468" s="37"/>
      <c r="HB468" s="37"/>
      <c r="HC468" s="37"/>
      <c r="HD468" s="37"/>
      <c r="HE468" s="37"/>
      <c r="HF468" s="37"/>
      <c r="HG468" s="37"/>
      <c r="HH468" s="37"/>
      <c r="HI468" s="37"/>
      <c r="HJ468" s="37"/>
      <c r="HK468" s="37"/>
      <c r="HL468" s="37"/>
      <c r="HM468" s="37"/>
      <c r="HN468" s="37"/>
      <c r="HO468" s="37"/>
      <c r="HP468" s="37"/>
      <c r="HQ468" s="37"/>
      <c r="HR468" s="37"/>
      <c r="HS468" s="37"/>
      <c r="HT468" s="37"/>
      <c r="HU468" s="37"/>
      <c r="HV468" s="37"/>
      <c r="HW468" s="37"/>
      <c r="HX468" s="37"/>
      <c r="HY468" s="37"/>
      <c r="HZ468" s="37"/>
      <c r="IA468" s="37"/>
      <c r="IB468" s="37"/>
      <c r="IC468" s="37"/>
      <c r="ID468" s="37"/>
      <c r="IE468" s="37"/>
      <c r="IF468" s="37"/>
      <c r="IG468" s="37"/>
      <c r="IH468" s="37"/>
      <c r="II468" s="37"/>
      <c r="IJ468" s="37"/>
      <c r="IK468" s="37"/>
      <c r="IL468" s="37"/>
      <c r="IM468" s="37"/>
      <c r="IN468" s="37"/>
    </row>
    <row r="469" s="10" customFormat="1" ht="28" customHeight="1" spans="1:248">
      <c r="A469"/>
      <c r="B469"/>
      <c r="C469"/>
      <c r="D469"/>
      <c r="E469"/>
      <c r="F469"/>
      <c r="G469" s="33"/>
      <c r="H469" s="33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  <c r="AI469" s="37"/>
      <c r="AJ469" s="37"/>
      <c r="AK469" s="37"/>
      <c r="AL469" s="37"/>
      <c r="AM469" s="37"/>
      <c r="AN469" s="37"/>
      <c r="AO469" s="37"/>
      <c r="AP469" s="37"/>
      <c r="AQ469" s="37"/>
      <c r="AR469" s="37"/>
      <c r="AS469" s="37"/>
      <c r="AT469" s="37"/>
      <c r="AU469" s="37"/>
      <c r="AV469" s="37"/>
      <c r="AW469" s="37"/>
      <c r="AX469" s="37"/>
      <c r="AY469" s="37"/>
      <c r="AZ469" s="37"/>
      <c r="BA469" s="37"/>
      <c r="BB469" s="37"/>
      <c r="BC469" s="37"/>
      <c r="BD469" s="37"/>
      <c r="BE469" s="37"/>
      <c r="BF469" s="37"/>
      <c r="BG469" s="37"/>
      <c r="BH469" s="37"/>
      <c r="BI469" s="37"/>
      <c r="BJ469" s="37"/>
      <c r="BK469" s="37"/>
      <c r="BL469" s="37"/>
      <c r="BM469" s="37"/>
      <c r="BN469" s="37"/>
      <c r="BO469" s="37"/>
      <c r="BP469" s="37"/>
      <c r="BQ469" s="37"/>
      <c r="BR469" s="37"/>
      <c r="BS469" s="37"/>
      <c r="BT469" s="37"/>
      <c r="BU469" s="37"/>
      <c r="BV469" s="37"/>
      <c r="BW469" s="37"/>
      <c r="BX469" s="37"/>
      <c r="BY469" s="37"/>
      <c r="BZ469" s="37"/>
      <c r="CA469" s="37"/>
      <c r="CB469" s="37"/>
      <c r="CC469" s="37"/>
      <c r="CD469" s="37"/>
      <c r="CE469" s="37"/>
      <c r="CF469" s="37"/>
      <c r="CG469" s="37"/>
      <c r="CH469" s="37"/>
      <c r="CI469" s="37"/>
      <c r="CJ469" s="37"/>
      <c r="CK469" s="37"/>
      <c r="CL469" s="37"/>
      <c r="CM469" s="37"/>
      <c r="CN469" s="37"/>
      <c r="CO469" s="37"/>
      <c r="CP469" s="37"/>
      <c r="CQ469" s="37"/>
      <c r="CR469" s="37"/>
      <c r="CS469" s="37"/>
      <c r="CT469" s="37"/>
      <c r="CU469" s="37"/>
      <c r="CV469" s="37"/>
      <c r="CW469" s="37"/>
      <c r="CX469" s="37"/>
      <c r="CY469" s="37"/>
      <c r="CZ469" s="37"/>
      <c r="DA469" s="37"/>
      <c r="DB469" s="37"/>
      <c r="DC469" s="37"/>
      <c r="DD469" s="37"/>
      <c r="DE469" s="37"/>
      <c r="DF469" s="37"/>
      <c r="DG469" s="37"/>
      <c r="DH469" s="37"/>
      <c r="DI469" s="37"/>
      <c r="DJ469" s="37"/>
      <c r="DK469" s="37"/>
      <c r="DL469" s="37"/>
      <c r="DM469" s="37"/>
      <c r="DN469" s="37"/>
      <c r="DO469" s="37"/>
      <c r="DP469" s="37"/>
      <c r="DQ469" s="37"/>
      <c r="DR469" s="37"/>
      <c r="DS469" s="37"/>
      <c r="DT469" s="37"/>
      <c r="DU469" s="37"/>
      <c r="DV469" s="37"/>
      <c r="DW469" s="37"/>
      <c r="DX469" s="37"/>
      <c r="DY469" s="37"/>
      <c r="DZ469" s="37"/>
      <c r="EA469" s="37"/>
      <c r="EB469" s="37"/>
      <c r="EC469" s="37"/>
      <c r="ED469" s="37"/>
      <c r="EE469" s="37"/>
      <c r="EF469" s="37"/>
      <c r="EG469" s="37"/>
      <c r="EH469" s="37"/>
      <c r="EI469" s="37"/>
      <c r="EJ469" s="37"/>
      <c r="EK469" s="37"/>
      <c r="EL469" s="37"/>
      <c r="EM469" s="37"/>
      <c r="EN469" s="37"/>
      <c r="EO469" s="37"/>
      <c r="EP469" s="37"/>
      <c r="EQ469" s="37"/>
      <c r="ER469" s="37"/>
      <c r="ES469" s="37"/>
      <c r="ET469" s="37"/>
      <c r="EU469" s="37"/>
      <c r="EV469" s="37"/>
      <c r="EW469" s="37"/>
      <c r="EX469" s="37"/>
      <c r="EY469" s="37"/>
      <c r="EZ469" s="37"/>
      <c r="FA469" s="37"/>
      <c r="FB469" s="37"/>
      <c r="FC469" s="37"/>
      <c r="FD469" s="37"/>
      <c r="FE469" s="37"/>
      <c r="FF469" s="37"/>
      <c r="FG469" s="37"/>
      <c r="FH469" s="37"/>
      <c r="FI469" s="37"/>
      <c r="FJ469" s="37"/>
      <c r="FK469" s="37"/>
      <c r="FL469" s="37"/>
      <c r="FM469" s="37"/>
      <c r="FN469" s="37"/>
      <c r="FO469" s="37"/>
      <c r="FP469" s="37"/>
      <c r="FQ469" s="37"/>
      <c r="FR469" s="37"/>
      <c r="FS469" s="37"/>
      <c r="FT469" s="37"/>
      <c r="FU469" s="37"/>
      <c r="FV469" s="37"/>
      <c r="FW469" s="37"/>
      <c r="FX469" s="37"/>
      <c r="FY469" s="37"/>
      <c r="FZ469" s="37"/>
      <c r="GA469" s="37"/>
      <c r="GB469" s="37"/>
      <c r="GC469" s="37"/>
      <c r="GD469" s="37"/>
      <c r="GE469" s="37"/>
      <c r="GF469" s="37"/>
      <c r="GG469" s="37"/>
      <c r="GH469" s="37"/>
      <c r="GI469" s="37"/>
      <c r="GJ469" s="37"/>
      <c r="GK469" s="37"/>
      <c r="GL469" s="37"/>
      <c r="GM469" s="37"/>
      <c r="GN469" s="37"/>
      <c r="GO469" s="37"/>
      <c r="GP469" s="37"/>
      <c r="GQ469" s="37"/>
      <c r="GR469" s="37"/>
      <c r="GS469" s="37"/>
      <c r="GT469" s="37"/>
      <c r="GU469" s="37"/>
      <c r="GV469" s="37"/>
      <c r="GW469" s="37"/>
      <c r="GX469" s="37"/>
      <c r="GY469" s="37"/>
      <c r="GZ469" s="37"/>
      <c r="HA469" s="37"/>
      <c r="HB469" s="37"/>
      <c r="HC469" s="37"/>
      <c r="HD469" s="37"/>
      <c r="HE469" s="37"/>
      <c r="HF469" s="37"/>
      <c r="HG469" s="37"/>
      <c r="HH469" s="37"/>
      <c r="HI469" s="37"/>
      <c r="HJ469" s="37"/>
      <c r="HK469" s="37"/>
      <c r="HL469" s="37"/>
      <c r="HM469" s="37"/>
      <c r="HN469" s="37"/>
      <c r="HO469" s="37"/>
      <c r="HP469" s="37"/>
      <c r="HQ469" s="37"/>
      <c r="HR469" s="37"/>
      <c r="HS469" s="37"/>
      <c r="HT469" s="37"/>
      <c r="HU469" s="37"/>
      <c r="HV469" s="37"/>
      <c r="HW469" s="37"/>
      <c r="HX469" s="37"/>
      <c r="HY469" s="37"/>
      <c r="HZ469" s="37"/>
      <c r="IA469" s="37"/>
      <c r="IB469" s="37"/>
      <c r="IC469" s="37"/>
      <c r="ID469" s="37"/>
      <c r="IE469" s="37"/>
      <c r="IF469" s="37"/>
      <c r="IG469" s="37"/>
      <c r="IH469" s="37"/>
      <c r="II469" s="37"/>
      <c r="IJ469" s="37"/>
      <c r="IK469" s="37"/>
      <c r="IL469" s="37"/>
      <c r="IM469" s="37"/>
      <c r="IN469" s="37"/>
    </row>
    <row r="470" s="10" customFormat="1" ht="28" customHeight="1" spans="1:248">
      <c r="A470"/>
      <c r="B470"/>
      <c r="C470"/>
      <c r="D470"/>
      <c r="E470"/>
      <c r="F470"/>
      <c r="G470" s="33"/>
      <c r="H470" s="33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7"/>
      <c r="AH470" s="37"/>
      <c r="AI470" s="37"/>
      <c r="AJ470" s="37"/>
      <c r="AK470" s="37"/>
      <c r="AL470" s="37"/>
      <c r="AM470" s="37"/>
      <c r="AN470" s="37"/>
      <c r="AO470" s="37"/>
      <c r="AP470" s="37"/>
      <c r="AQ470" s="37"/>
      <c r="AR470" s="37"/>
      <c r="AS470" s="37"/>
      <c r="AT470" s="37"/>
      <c r="AU470" s="37"/>
      <c r="AV470" s="37"/>
      <c r="AW470" s="37"/>
      <c r="AX470" s="37"/>
      <c r="AY470" s="37"/>
      <c r="AZ470" s="37"/>
      <c r="BA470" s="37"/>
      <c r="BB470" s="37"/>
      <c r="BC470" s="37"/>
      <c r="BD470" s="37"/>
      <c r="BE470" s="37"/>
      <c r="BF470" s="37"/>
      <c r="BG470" s="37"/>
      <c r="BH470" s="37"/>
      <c r="BI470" s="37"/>
      <c r="BJ470" s="37"/>
      <c r="BK470" s="37"/>
      <c r="BL470" s="37"/>
      <c r="BM470" s="37"/>
      <c r="BN470" s="37"/>
      <c r="BO470" s="37"/>
      <c r="BP470" s="37"/>
      <c r="BQ470" s="37"/>
      <c r="BR470" s="37"/>
      <c r="BS470" s="37"/>
      <c r="BT470" s="37"/>
      <c r="BU470" s="37"/>
      <c r="BV470" s="37"/>
      <c r="BW470" s="37"/>
      <c r="BX470" s="37"/>
      <c r="BY470" s="37"/>
      <c r="BZ470" s="37"/>
      <c r="CA470" s="37"/>
      <c r="CB470" s="37"/>
      <c r="CC470" s="37"/>
      <c r="CD470" s="37"/>
      <c r="CE470" s="37"/>
      <c r="CF470" s="37"/>
      <c r="CG470" s="37"/>
      <c r="CH470" s="37"/>
      <c r="CI470" s="37"/>
      <c r="CJ470" s="37"/>
      <c r="CK470" s="37"/>
      <c r="CL470" s="37"/>
      <c r="CM470" s="37"/>
      <c r="CN470" s="37"/>
      <c r="CO470" s="37"/>
      <c r="CP470" s="37"/>
      <c r="CQ470" s="37"/>
      <c r="CR470" s="37"/>
      <c r="CS470" s="37"/>
      <c r="CT470" s="37"/>
      <c r="CU470" s="37"/>
      <c r="CV470" s="37"/>
      <c r="CW470" s="37"/>
      <c r="CX470" s="37"/>
      <c r="CY470" s="37"/>
      <c r="CZ470" s="37"/>
      <c r="DA470" s="37"/>
      <c r="DB470" s="37"/>
      <c r="DC470" s="37"/>
      <c r="DD470" s="37"/>
      <c r="DE470" s="37"/>
      <c r="DF470" s="37"/>
      <c r="DG470" s="37"/>
      <c r="DH470" s="37"/>
      <c r="DI470" s="37"/>
      <c r="DJ470" s="37"/>
      <c r="DK470" s="37"/>
      <c r="DL470" s="37"/>
      <c r="DM470" s="37"/>
      <c r="DN470" s="37"/>
      <c r="DO470" s="37"/>
      <c r="DP470" s="37"/>
      <c r="DQ470" s="37"/>
      <c r="DR470" s="37"/>
      <c r="DS470" s="37"/>
      <c r="DT470" s="37"/>
      <c r="DU470" s="37"/>
      <c r="DV470" s="37"/>
      <c r="DW470" s="37"/>
      <c r="DX470" s="37"/>
      <c r="DY470" s="37"/>
      <c r="DZ470" s="37"/>
      <c r="EA470" s="37"/>
      <c r="EB470" s="37"/>
      <c r="EC470" s="37"/>
      <c r="ED470" s="37"/>
      <c r="EE470" s="37"/>
      <c r="EF470" s="37"/>
      <c r="EG470" s="37"/>
      <c r="EH470" s="37"/>
      <c r="EI470" s="37"/>
      <c r="EJ470" s="37"/>
      <c r="EK470" s="37"/>
      <c r="EL470" s="37"/>
      <c r="EM470" s="37"/>
      <c r="EN470" s="37"/>
      <c r="EO470" s="37"/>
      <c r="EP470" s="37"/>
      <c r="EQ470" s="37"/>
      <c r="ER470" s="37"/>
      <c r="ES470" s="37"/>
      <c r="ET470" s="37"/>
      <c r="EU470" s="37"/>
      <c r="EV470" s="37"/>
      <c r="EW470" s="37"/>
      <c r="EX470" s="37"/>
      <c r="EY470" s="37"/>
      <c r="EZ470" s="37"/>
      <c r="FA470" s="37"/>
      <c r="FB470" s="37"/>
      <c r="FC470" s="37"/>
      <c r="FD470" s="37"/>
      <c r="FE470" s="37"/>
      <c r="FF470" s="37"/>
      <c r="FG470" s="37"/>
      <c r="FH470" s="37"/>
      <c r="FI470" s="37"/>
      <c r="FJ470" s="37"/>
      <c r="FK470" s="37"/>
      <c r="FL470" s="37"/>
      <c r="FM470" s="37"/>
      <c r="FN470" s="37"/>
      <c r="FO470" s="37"/>
      <c r="FP470" s="37"/>
      <c r="FQ470" s="37"/>
      <c r="FR470" s="37"/>
      <c r="FS470" s="37"/>
      <c r="FT470" s="37"/>
      <c r="FU470" s="37"/>
      <c r="FV470" s="37"/>
      <c r="FW470" s="37"/>
      <c r="FX470" s="37"/>
      <c r="FY470" s="37"/>
      <c r="FZ470" s="37"/>
      <c r="GA470" s="37"/>
      <c r="GB470" s="37"/>
      <c r="GC470" s="37"/>
      <c r="GD470" s="37"/>
      <c r="GE470" s="37"/>
      <c r="GF470" s="37"/>
      <c r="GG470" s="37"/>
      <c r="GH470" s="37"/>
      <c r="GI470" s="37"/>
      <c r="GJ470" s="37"/>
      <c r="GK470" s="37"/>
      <c r="GL470" s="37"/>
      <c r="GM470" s="37"/>
      <c r="GN470" s="37"/>
      <c r="GO470" s="37"/>
      <c r="GP470" s="37"/>
      <c r="GQ470" s="37"/>
      <c r="GR470" s="37"/>
      <c r="GS470" s="37"/>
      <c r="GT470" s="37"/>
      <c r="GU470" s="37"/>
      <c r="GV470" s="37"/>
      <c r="GW470" s="37"/>
      <c r="GX470" s="37"/>
      <c r="GY470" s="37"/>
      <c r="GZ470" s="37"/>
      <c r="HA470" s="37"/>
      <c r="HB470" s="37"/>
      <c r="HC470" s="37"/>
      <c r="HD470" s="37"/>
      <c r="HE470" s="37"/>
      <c r="HF470" s="37"/>
      <c r="HG470" s="37"/>
      <c r="HH470" s="37"/>
      <c r="HI470" s="37"/>
      <c r="HJ470" s="37"/>
      <c r="HK470" s="37"/>
      <c r="HL470" s="37"/>
      <c r="HM470" s="37"/>
      <c r="HN470" s="37"/>
      <c r="HO470" s="37"/>
      <c r="HP470" s="37"/>
      <c r="HQ470" s="37"/>
      <c r="HR470" s="37"/>
      <c r="HS470" s="37"/>
      <c r="HT470" s="37"/>
      <c r="HU470" s="37"/>
      <c r="HV470" s="37"/>
      <c r="HW470" s="37"/>
      <c r="HX470" s="37"/>
      <c r="HY470" s="37"/>
      <c r="HZ470" s="37"/>
      <c r="IA470" s="37"/>
      <c r="IB470" s="37"/>
      <c r="IC470" s="37"/>
      <c r="ID470" s="37"/>
      <c r="IE470" s="37"/>
      <c r="IF470" s="37"/>
      <c r="IG470" s="37"/>
      <c r="IH470" s="37"/>
      <c r="II470" s="37"/>
      <c r="IJ470" s="37"/>
      <c r="IK470" s="37"/>
      <c r="IL470" s="37"/>
      <c r="IM470" s="37"/>
      <c r="IN470" s="37"/>
    </row>
    <row r="471" s="10" customFormat="1" ht="28" customHeight="1" spans="1:248">
      <c r="A471"/>
      <c r="B471"/>
      <c r="C471"/>
      <c r="D471"/>
      <c r="E471"/>
      <c r="F471"/>
      <c r="G471" s="33"/>
      <c r="H471" s="33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  <c r="AH471" s="37"/>
      <c r="AI471" s="37"/>
      <c r="AJ471" s="37"/>
      <c r="AK471" s="37"/>
      <c r="AL471" s="37"/>
      <c r="AM471" s="37"/>
      <c r="AN471" s="37"/>
      <c r="AO471" s="37"/>
      <c r="AP471" s="37"/>
      <c r="AQ471" s="37"/>
      <c r="AR471" s="37"/>
      <c r="AS471" s="37"/>
      <c r="AT471" s="37"/>
      <c r="AU471" s="37"/>
      <c r="AV471" s="37"/>
      <c r="AW471" s="37"/>
      <c r="AX471" s="37"/>
      <c r="AY471" s="37"/>
      <c r="AZ471" s="37"/>
      <c r="BA471" s="37"/>
      <c r="BB471" s="37"/>
      <c r="BC471" s="37"/>
      <c r="BD471" s="37"/>
      <c r="BE471" s="37"/>
      <c r="BF471" s="37"/>
      <c r="BG471" s="37"/>
      <c r="BH471" s="37"/>
      <c r="BI471" s="37"/>
      <c r="BJ471" s="37"/>
      <c r="BK471" s="37"/>
      <c r="BL471" s="37"/>
      <c r="BM471" s="37"/>
      <c r="BN471" s="37"/>
      <c r="BO471" s="37"/>
      <c r="BP471" s="37"/>
      <c r="BQ471" s="37"/>
      <c r="BR471" s="37"/>
      <c r="BS471" s="37"/>
      <c r="BT471" s="37"/>
      <c r="BU471" s="37"/>
      <c r="BV471" s="37"/>
      <c r="BW471" s="37"/>
      <c r="BX471" s="37"/>
      <c r="BY471" s="37"/>
      <c r="BZ471" s="37"/>
      <c r="CA471" s="37"/>
      <c r="CB471" s="37"/>
      <c r="CC471" s="37"/>
      <c r="CD471" s="37"/>
      <c r="CE471" s="37"/>
      <c r="CF471" s="37"/>
      <c r="CG471" s="37"/>
      <c r="CH471" s="37"/>
      <c r="CI471" s="37"/>
      <c r="CJ471" s="37"/>
      <c r="CK471" s="37"/>
      <c r="CL471" s="37"/>
      <c r="CM471" s="37"/>
      <c r="CN471" s="37"/>
      <c r="CO471" s="37"/>
      <c r="CP471" s="37"/>
      <c r="CQ471" s="37"/>
      <c r="CR471" s="37"/>
      <c r="CS471" s="37"/>
      <c r="CT471" s="37"/>
      <c r="CU471" s="37"/>
      <c r="CV471" s="37"/>
      <c r="CW471" s="37"/>
      <c r="CX471" s="37"/>
      <c r="CY471" s="37"/>
      <c r="CZ471" s="37"/>
      <c r="DA471" s="37"/>
      <c r="DB471" s="37"/>
      <c r="DC471" s="37"/>
      <c r="DD471" s="37"/>
      <c r="DE471" s="37"/>
      <c r="DF471" s="37"/>
      <c r="DG471" s="37"/>
      <c r="DH471" s="37"/>
      <c r="DI471" s="37"/>
      <c r="DJ471" s="37"/>
      <c r="DK471" s="37"/>
      <c r="DL471" s="37"/>
      <c r="DM471" s="37"/>
      <c r="DN471" s="37"/>
      <c r="DO471" s="37"/>
      <c r="DP471" s="37"/>
      <c r="DQ471" s="37"/>
      <c r="DR471" s="37"/>
      <c r="DS471" s="37"/>
      <c r="DT471" s="37"/>
      <c r="DU471" s="37"/>
      <c r="DV471" s="37"/>
      <c r="DW471" s="37"/>
      <c r="DX471" s="37"/>
      <c r="DY471" s="37"/>
      <c r="DZ471" s="37"/>
      <c r="EA471" s="37"/>
      <c r="EB471" s="37"/>
      <c r="EC471" s="37"/>
      <c r="ED471" s="37"/>
      <c r="EE471" s="37"/>
      <c r="EF471" s="37"/>
      <c r="EG471" s="37"/>
      <c r="EH471" s="37"/>
      <c r="EI471" s="37"/>
      <c r="EJ471" s="37"/>
      <c r="EK471" s="37"/>
      <c r="EL471" s="37"/>
      <c r="EM471" s="37"/>
      <c r="EN471" s="37"/>
      <c r="EO471" s="37"/>
      <c r="EP471" s="37"/>
      <c r="EQ471" s="37"/>
      <c r="ER471" s="37"/>
      <c r="ES471" s="37"/>
      <c r="ET471" s="37"/>
      <c r="EU471" s="37"/>
      <c r="EV471" s="37"/>
      <c r="EW471" s="37"/>
      <c r="EX471" s="37"/>
      <c r="EY471" s="37"/>
      <c r="EZ471" s="37"/>
      <c r="FA471" s="37"/>
      <c r="FB471" s="37"/>
      <c r="FC471" s="37"/>
      <c r="FD471" s="37"/>
      <c r="FE471" s="37"/>
      <c r="FF471" s="37"/>
      <c r="FG471" s="37"/>
      <c r="FH471" s="37"/>
      <c r="FI471" s="37"/>
      <c r="FJ471" s="37"/>
      <c r="FK471" s="37"/>
      <c r="FL471" s="37"/>
      <c r="FM471" s="37"/>
      <c r="FN471" s="37"/>
      <c r="FO471" s="37"/>
      <c r="FP471" s="37"/>
      <c r="FQ471" s="37"/>
      <c r="FR471" s="37"/>
      <c r="FS471" s="37"/>
      <c r="FT471" s="37"/>
      <c r="FU471" s="37"/>
      <c r="FV471" s="37"/>
      <c r="FW471" s="37"/>
      <c r="FX471" s="37"/>
      <c r="FY471" s="37"/>
      <c r="FZ471" s="37"/>
      <c r="GA471" s="37"/>
      <c r="GB471" s="37"/>
      <c r="GC471" s="37"/>
      <c r="GD471" s="37"/>
      <c r="GE471" s="37"/>
      <c r="GF471" s="37"/>
      <c r="GG471" s="37"/>
      <c r="GH471" s="37"/>
      <c r="GI471" s="37"/>
      <c r="GJ471" s="37"/>
      <c r="GK471" s="37"/>
      <c r="GL471" s="37"/>
      <c r="GM471" s="37"/>
      <c r="GN471" s="37"/>
      <c r="GO471" s="37"/>
      <c r="GP471" s="37"/>
      <c r="GQ471" s="37"/>
      <c r="GR471" s="37"/>
      <c r="GS471" s="37"/>
      <c r="GT471" s="37"/>
      <c r="GU471" s="37"/>
      <c r="GV471" s="37"/>
      <c r="GW471" s="37"/>
      <c r="GX471" s="37"/>
      <c r="GY471" s="37"/>
      <c r="GZ471" s="37"/>
      <c r="HA471" s="37"/>
      <c r="HB471" s="37"/>
      <c r="HC471" s="37"/>
      <c r="HD471" s="37"/>
      <c r="HE471" s="37"/>
      <c r="HF471" s="37"/>
      <c r="HG471" s="37"/>
      <c r="HH471" s="37"/>
      <c r="HI471" s="37"/>
      <c r="HJ471" s="37"/>
      <c r="HK471" s="37"/>
      <c r="HL471" s="37"/>
      <c r="HM471" s="37"/>
      <c r="HN471" s="37"/>
      <c r="HO471" s="37"/>
      <c r="HP471" s="37"/>
      <c r="HQ471" s="37"/>
      <c r="HR471" s="37"/>
      <c r="HS471" s="37"/>
      <c r="HT471" s="37"/>
      <c r="HU471" s="37"/>
      <c r="HV471" s="37"/>
      <c r="HW471" s="37"/>
      <c r="HX471" s="37"/>
      <c r="HY471" s="37"/>
      <c r="HZ471" s="37"/>
      <c r="IA471" s="37"/>
      <c r="IB471" s="37"/>
      <c r="IC471" s="37"/>
      <c r="ID471" s="37"/>
      <c r="IE471" s="37"/>
      <c r="IF471" s="37"/>
      <c r="IG471" s="37"/>
      <c r="IH471" s="37"/>
      <c r="II471" s="37"/>
      <c r="IJ471" s="37"/>
      <c r="IK471" s="37"/>
      <c r="IL471" s="37"/>
      <c r="IM471" s="37"/>
      <c r="IN471" s="37"/>
    </row>
    <row r="472" s="10" customFormat="1" ht="28" customHeight="1" spans="1:248">
      <c r="A472"/>
      <c r="B472"/>
      <c r="C472"/>
      <c r="D472"/>
      <c r="E472"/>
      <c r="F472"/>
      <c r="G472" s="33"/>
      <c r="H472" s="33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  <c r="AH472" s="37"/>
      <c r="AI472" s="37"/>
      <c r="AJ472" s="37"/>
      <c r="AK472" s="37"/>
      <c r="AL472" s="37"/>
      <c r="AM472" s="37"/>
      <c r="AN472" s="37"/>
      <c r="AO472" s="37"/>
      <c r="AP472" s="37"/>
      <c r="AQ472" s="37"/>
      <c r="AR472" s="37"/>
      <c r="AS472" s="37"/>
      <c r="AT472" s="37"/>
      <c r="AU472" s="37"/>
      <c r="AV472" s="37"/>
      <c r="AW472" s="37"/>
      <c r="AX472" s="37"/>
      <c r="AY472" s="37"/>
      <c r="AZ472" s="37"/>
      <c r="BA472" s="37"/>
      <c r="BB472" s="37"/>
      <c r="BC472" s="37"/>
      <c r="BD472" s="37"/>
      <c r="BE472" s="37"/>
      <c r="BF472" s="37"/>
      <c r="BG472" s="37"/>
      <c r="BH472" s="37"/>
      <c r="BI472" s="37"/>
      <c r="BJ472" s="37"/>
      <c r="BK472" s="37"/>
      <c r="BL472" s="37"/>
      <c r="BM472" s="37"/>
      <c r="BN472" s="37"/>
      <c r="BO472" s="37"/>
      <c r="BP472" s="37"/>
      <c r="BQ472" s="37"/>
      <c r="BR472" s="37"/>
      <c r="BS472" s="37"/>
      <c r="BT472" s="37"/>
      <c r="BU472" s="37"/>
      <c r="BV472" s="37"/>
      <c r="BW472" s="37"/>
      <c r="BX472" s="37"/>
      <c r="BY472" s="37"/>
      <c r="BZ472" s="37"/>
      <c r="CA472" s="37"/>
      <c r="CB472" s="37"/>
      <c r="CC472" s="37"/>
      <c r="CD472" s="37"/>
      <c r="CE472" s="37"/>
      <c r="CF472" s="37"/>
      <c r="CG472" s="37"/>
      <c r="CH472" s="37"/>
      <c r="CI472" s="37"/>
      <c r="CJ472" s="37"/>
      <c r="CK472" s="37"/>
      <c r="CL472" s="37"/>
      <c r="CM472" s="37"/>
      <c r="CN472" s="37"/>
      <c r="CO472" s="37"/>
      <c r="CP472" s="37"/>
      <c r="CQ472" s="37"/>
      <c r="CR472" s="37"/>
      <c r="CS472" s="37"/>
      <c r="CT472" s="37"/>
      <c r="CU472" s="37"/>
      <c r="CV472" s="37"/>
      <c r="CW472" s="37"/>
      <c r="CX472" s="37"/>
      <c r="CY472" s="37"/>
      <c r="CZ472" s="37"/>
      <c r="DA472" s="37"/>
      <c r="DB472" s="37"/>
      <c r="DC472" s="37"/>
      <c r="DD472" s="37"/>
      <c r="DE472" s="37"/>
      <c r="DF472" s="37"/>
      <c r="DG472" s="37"/>
      <c r="DH472" s="37"/>
      <c r="DI472" s="37"/>
      <c r="DJ472" s="37"/>
      <c r="DK472" s="37"/>
      <c r="DL472" s="37"/>
      <c r="DM472" s="37"/>
      <c r="DN472" s="37"/>
      <c r="DO472" s="37"/>
      <c r="DP472" s="37"/>
      <c r="DQ472" s="37"/>
      <c r="DR472" s="37"/>
      <c r="DS472" s="37"/>
      <c r="DT472" s="37"/>
      <c r="DU472" s="37"/>
      <c r="DV472" s="37"/>
      <c r="DW472" s="37"/>
      <c r="DX472" s="37"/>
      <c r="DY472" s="37"/>
      <c r="DZ472" s="37"/>
      <c r="EA472" s="37"/>
      <c r="EB472" s="37"/>
      <c r="EC472" s="37"/>
      <c r="ED472" s="37"/>
      <c r="EE472" s="37"/>
      <c r="EF472" s="37"/>
      <c r="EG472" s="37"/>
      <c r="EH472" s="37"/>
      <c r="EI472" s="37"/>
      <c r="EJ472" s="37"/>
      <c r="EK472" s="37"/>
      <c r="EL472" s="37"/>
      <c r="EM472" s="37"/>
      <c r="EN472" s="37"/>
      <c r="EO472" s="37"/>
      <c r="EP472" s="37"/>
      <c r="EQ472" s="37"/>
      <c r="ER472" s="37"/>
      <c r="ES472" s="37"/>
      <c r="ET472" s="37"/>
      <c r="EU472" s="37"/>
      <c r="EV472" s="37"/>
      <c r="EW472" s="37"/>
      <c r="EX472" s="37"/>
      <c r="EY472" s="37"/>
      <c r="EZ472" s="37"/>
      <c r="FA472" s="37"/>
      <c r="FB472" s="37"/>
      <c r="FC472" s="37"/>
      <c r="FD472" s="37"/>
      <c r="FE472" s="37"/>
      <c r="FF472" s="37"/>
      <c r="FG472" s="37"/>
      <c r="FH472" s="37"/>
      <c r="FI472" s="37"/>
      <c r="FJ472" s="37"/>
      <c r="FK472" s="37"/>
      <c r="FL472" s="37"/>
      <c r="FM472" s="37"/>
      <c r="FN472" s="37"/>
      <c r="FO472" s="37"/>
      <c r="FP472" s="37"/>
      <c r="FQ472" s="37"/>
      <c r="FR472" s="37"/>
      <c r="FS472" s="37"/>
      <c r="FT472" s="37"/>
      <c r="FU472" s="37"/>
      <c r="FV472" s="37"/>
      <c r="FW472" s="37"/>
      <c r="FX472" s="37"/>
      <c r="FY472" s="37"/>
      <c r="FZ472" s="37"/>
      <c r="GA472" s="37"/>
      <c r="GB472" s="37"/>
      <c r="GC472" s="37"/>
      <c r="GD472" s="37"/>
      <c r="GE472" s="37"/>
      <c r="GF472" s="37"/>
      <c r="GG472" s="37"/>
      <c r="GH472" s="37"/>
      <c r="GI472" s="37"/>
      <c r="GJ472" s="37"/>
      <c r="GK472" s="37"/>
      <c r="GL472" s="37"/>
      <c r="GM472" s="37"/>
      <c r="GN472" s="37"/>
      <c r="GO472" s="37"/>
      <c r="GP472" s="37"/>
      <c r="GQ472" s="37"/>
      <c r="GR472" s="37"/>
      <c r="GS472" s="37"/>
      <c r="GT472" s="37"/>
      <c r="GU472" s="37"/>
      <c r="GV472" s="37"/>
      <c r="GW472" s="37"/>
      <c r="GX472" s="37"/>
      <c r="GY472" s="37"/>
      <c r="GZ472" s="37"/>
      <c r="HA472" s="37"/>
      <c r="HB472" s="37"/>
      <c r="HC472" s="37"/>
      <c r="HD472" s="37"/>
      <c r="HE472" s="37"/>
      <c r="HF472" s="37"/>
      <c r="HG472" s="37"/>
      <c r="HH472" s="37"/>
      <c r="HI472" s="37"/>
      <c r="HJ472" s="37"/>
      <c r="HK472" s="37"/>
      <c r="HL472" s="37"/>
      <c r="HM472" s="37"/>
      <c r="HN472" s="37"/>
      <c r="HO472" s="37"/>
      <c r="HP472" s="37"/>
      <c r="HQ472" s="37"/>
      <c r="HR472" s="37"/>
      <c r="HS472" s="37"/>
      <c r="HT472" s="37"/>
      <c r="HU472" s="37"/>
      <c r="HV472" s="37"/>
      <c r="HW472" s="37"/>
      <c r="HX472" s="37"/>
      <c r="HY472" s="37"/>
      <c r="HZ472" s="37"/>
      <c r="IA472" s="37"/>
      <c r="IB472" s="37"/>
      <c r="IC472" s="37"/>
      <c r="ID472" s="37"/>
      <c r="IE472" s="37"/>
      <c r="IF472" s="37"/>
      <c r="IG472" s="37"/>
      <c r="IH472" s="37"/>
      <c r="II472" s="37"/>
      <c r="IJ472" s="37"/>
      <c r="IK472" s="37"/>
      <c r="IL472" s="37"/>
      <c r="IM472" s="37"/>
      <c r="IN472" s="37"/>
    </row>
    <row r="473" s="10" customFormat="1" ht="28" customHeight="1" spans="1:248">
      <c r="A473"/>
      <c r="B473"/>
      <c r="C473"/>
      <c r="D473"/>
      <c r="E473"/>
      <c r="F473"/>
      <c r="G473" s="33"/>
      <c r="H473" s="33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  <c r="AH473" s="37"/>
      <c r="AI473" s="37"/>
      <c r="AJ473" s="37"/>
      <c r="AK473" s="37"/>
      <c r="AL473" s="37"/>
      <c r="AM473" s="37"/>
      <c r="AN473" s="37"/>
      <c r="AO473" s="37"/>
      <c r="AP473" s="37"/>
      <c r="AQ473" s="37"/>
      <c r="AR473" s="37"/>
      <c r="AS473" s="37"/>
      <c r="AT473" s="37"/>
      <c r="AU473" s="37"/>
      <c r="AV473" s="37"/>
      <c r="AW473" s="37"/>
      <c r="AX473" s="37"/>
      <c r="AY473" s="37"/>
      <c r="AZ473" s="37"/>
      <c r="BA473" s="37"/>
      <c r="BB473" s="37"/>
      <c r="BC473" s="37"/>
      <c r="BD473" s="37"/>
      <c r="BE473" s="37"/>
      <c r="BF473" s="37"/>
      <c r="BG473" s="37"/>
      <c r="BH473" s="37"/>
      <c r="BI473" s="37"/>
      <c r="BJ473" s="37"/>
      <c r="BK473" s="37"/>
      <c r="BL473" s="37"/>
      <c r="BM473" s="37"/>
      <c r="BN473" s="37"/>
      <c r="BO473" s="37"/>
      <c r="BP473" s="37"/>
      <c r="BQ473" s="37"/>
      <c r="BR473" s="37"/>
      <c r="BS473" s="37"/>
      <c r="BT473" s="37"/>
      <c r="BU473" s="37"/>
      <c r="BV473" s="37"/>
      <c r="BW473" s="37"/>
      <c r="BX473" s="37"/>
      <c r="BY473" s="37"/>
      <c r="BZ473" s="37"/>
      <c r="CA473" s="37"/>
      <c r="CB473" s="37"/>
      <c r="CC473" s="37"/>
      <c r="CD473" s="37"/>
      <c r="CE473" s="37"/>
      <c r="CF473" s="37"/>
      <c r="CG473" s="37"/>
      <c r="CH473" s="37"/>
      <c r="CI473" s="37"/>
      <c r="CJ473" s="37"/>
      <c r="CK473" s="37"/>
      <c r="CL473" s="37"/>
      <c r="CM473" s="37"/>
      <c r="CN473" s="37"/>
      <c r="CO473" s="37"/>
      <c r="CP473" s="37"/>
      <c r="CQ473" s="37"/>
      <c r="CR473" s="37"/>
      <c r="CS473" s="37"/>
      <c r="CT473" s="37"/>
      <c r="CU473" s="37"/>
      <c r="CV473" s="37"/>
      <c r="CW473" s="37"/>
      <c r="CX473" s="37"/>
      <c r="CY473" s="37"/>
      <c r="CZ473" s="37"/>
      <c r="DA473" s="37"/>
      <c r="DB473" s="37"/>
      <c r="DC473" s="37"/>
      <c r="DD473" s="37"/>
      <c r="DE473" s="37"/>
      <c r="DF473" s="37"/>
      <c r="DG473" s="37"/>
      <c r="DH473" s="37"/>
      <c r="DI473" s="37"/>
      <c r="DJ473" s="37"/>
      <c r="DK473" s="37"/>
      <c r="DL473" s="37"/>
      <c r="DM473" s="37"/>
      <c r="DN473" s="37"/>
      <c r="DO473" s="37"/>
      <c r="DP473" s="37"/>
      <c r="DQ473" s="37"/>
      <c r="DR473" s="37"/>
      <c r="DS473" s="37"/>
      <c r="DT473" s="37"/>
      <c r="DU473" s="37"/>
      <c r="DV473" s="37"/>
      <c r="DW473" s="37"/>
      <c r="DX473" s="37"/>
      <c r="DY473" s="37"/>
      <c r="DZ473" s="37"/>
      <c r="EA473" s="37"/>
      <c r="EB473" s="37"/>
      <c r="EC473" s="37"/>
      <c r="ED473" s="37"/>
      <c r="EE473" s="37"/>
      <c r="EF473" s="37"/>
      <c r="EG473" s="37"/>
      <c r="EH473" s="37"/>
      <c r="EI473" s="37"/>
      <c r="EJ473" s="37"/>
      <c r="EK473" s="37"/>
      <c r="EL473" s="37"/>
      <c r="EM473" s="37"/>
      <c r="EN473" s="37"/>
      <c r="EO473" s="37"/>
      <c r="EP473" s="37"/>
      <c r="EQ473" s="37"/>
      <c r="ER473" s="37"/>
      <c r="ES473" s="37"/>
      <c r="ET473" s="37"/>
      <c r="EU473" s="37"/>
      <c r="EV473" s="37"/>
      <c r="EW473" s="37"/>
      <c r="EX473" s="37"/>
      <c r="EY473" s="37"/>
      <c r="EZ473" s="37"/>
      <c r="FA473" s="37"/>
      <c r="FB473" s="37"/>
      <c r="FC473" s="37"/>
      <c r="FD473" s="37"/>
      <c r="FE473" s="37"/>
      <c r="FF473" s="37"/>
      <c r="FG473" s="37"/>
      <c r="FH473" s="37"/>
      <c r="FI473" s="37"/>
      <c r="FJ473" s="37"/>
      <c r="FK473" s="37"/>
      <c r="FL473" s="37"/>
      <c r="FM473" s="37"/>
      <c r="FN473" s="37"/>
      <c r="FO473" s="37"/>
      <c r="FP473" s="37"/>
      <c r="FQ473" s="37"/>
      <c r="FR473" s="37"/>
      <c r="FS473" s="37"/>
      <c r="FT473" s="37"/>
      <c r="FU473" s="37"/>
      <c r="FV473" s="37"/>
      <c r="FW473" s="37"/>
      <c r="FX473" s="37"/>
      <c r="FY473" s="37"/>
      <c r="FZ473" s="37"/>
      <c r="GA473" s="37"/>
      <c r="GB473" s="37"/>
      <c r="GC473" s="37"/>
      <c r="GD473" s="37"/>
      <c r="GE473" s="37"/>
      <c r="GF473" s="37"/>
      <c r="GG473" s="37"/>
      <c r="GH473" s="37"/>
      <c r="GI473" s="37"/>
      <c r="GJ473" s="37"/>
      <c r="GK473" s="37"/>
      <c r="GL473" s="37"/>
      <c r="GM473" s="37"/>
      <c r="GN473" s="37"/>
      <c r="GO473" s="37"/>
      <c r="GP473" s="37"/>
      <c r="GQ473" s="37"/>
      <c r="GR473" s="37"/>
      <c r="GS473" s="37"/>
      <c r="GT473" s="37"/>
      <c r="GU473" s="37"/>
      <c r="GV473" s="37"/>
      <c r="GW473" s="37"/>
      <c r="GX473" s="37"/>
      <c r="GY473" s="37"/>
      <c r="GZ473" s="37"/>
      <c r="HA473" s="37"/>
      <c r="HB473" s="37"/>
      <c r="HC473" s="37"/>
      <c r="HD473" s="37"/>
      <c r="HE473" s="37"/>
      <c r="HF473" s="37"/>
      <c r="HG473" s="37"/>
      <c r="HH473" s="37"/>
      <c r="HI473" s="37"/>
      <c r="HJ473" s="37"/>
      <c r="HK473" s="37"/>
      <c r="HL473" s="37"/>
      <c r="HM473" s="37"/>
      <c r="HN473" s="37"/>
      <c r="HO473" s="37"/>
      <c r="HP473" s="37"/>
      <c r="HQ473" s="37"/>
      <c r="HR473" s="37"/>
      <c r="HS473" s="37"/>
      <c r="HT473" s="37"/>
      <c r="HU473" s="37"/>
      <c r="HV473" s="37"/>
      <c r="HW473" s="37"/>
      <c r="HX473" s="37"/>
      <c r="HY473" s="37"/>
      <c r="HZ473" s="37"/>
      <c r="IA473" s="37"/>
      <c r="IB473" s="37"/>
      <c r="IC473" s="37"/>
      <c r="ID473" s="37"/>
      <c r="IE473" s="37"/>
      <c r="IF473" s="37"/>
      <c r="IG473" s="37"/>
      <c r="IH473" s="37"/>
      <c r="II473" s="37"/>
      <c r="IJ473" s="37"/>
      <c r="IK473" s="37"/>
      <c r="IL473" s="37"/>
      <c r="IM473" s="37"/>
      <c r="IN473" s="37"/>
    </row>
    <row r="474" s="10" customFormat="1" ht="28" customHeight="1" spans="1:248">
      <c r="A474"/>
      <c r="B474"/>
      <c r="C474"/>
      <c r="D474"/>
      <c r="E474"/>
      <c r="F474"/>
      <c r="G474" s="33"/>
      <c r="H474" s="33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  <c r="AG474" s="37"/>
      <c r="AH474" s="37"/>
      <c r="AI474" s="37"/>
      <c r="AJ474" s="37"/>
      <c r="AK474" s="37"/>
      <c r="AL474" s="37"/>
      <c r="AM474" s="37"/>
      <c r="AN474" s="37"/>
      <c r="AO474" s="37"/>
      <c r="AP474" s="37"/>
      <c r="AQ474" s="37"/>
      <c r="AR474" s="37"/>
      <c r="AS474" s="37"/>
      <c r="AT474" s="37"/>
      <c r="AU474" s="37"/>
      <c r="AV474" s="37"/>
      <c r="AW474" s="37"/>
      <c r="AX474" s="37"/>
      <c r="AY474" s="37"/>
      <c r="AZ474" s="37"/>
      <c r="BA474" s="37"/>
      <c r="BB474" s="37"/>
      <c r="BC474" s="37"/>
      <c r="BD474" s="37"/>
      <c r="BE474" s="37"/>
      <c r="BF474" s="37"/>
      <c r="BG474" s="37"/>
      <c r="BH474" s="37"/>
      <c r="BI474" s="37"/>
      <c r="BJ474" s="37"/>
      <c r="BK474" s="37"/>
      <c r="BL474" s="37"/>
      <c r="BM474" s="37"/>
      <c r="BN474" s="37"/>
      <c r="BO474" s="37"/>
      <c r="BP474" s="37"/>
      <c r="BQ474" s="37"/>
      <c r="BR474" s="37"/>
      <c r="BS474" s="37"/>
      <c r="BT474" s="37"/>
      <c r="BU474" s="37"/>
      <c r="BV474" s="37"/>
      <c r="BW474" s="37"/>
      <c r="BX474" s="37"/>
      <c r="BY474" s="37"/>
      <c r="BZ474" s="37"/>
      <c r="CA474" s="37"/>
      <c r="CB474" s="37"/>
      <c r="CC474" s="37"/>
      <c r="CD474" s="37"/>
      <c r="CE474" s="37"/>
      <c r="CF474" s="37"/>
      <c r="CG474" s="37"/>
      <c r="CH474" s="37"/>
      <c r="CI474" s="37"/>
      <c r="CJ474" s="37"/>
      <c r="CK474" s="37"/>
      <c r="CL474" s="37"/>
      <c r="CM474" s="37"/>
      <c r="CN474" s="37"/>
      <c r="CO474" s="37"/>
      <c r="CP474" s="37"/>
      <c r="CQ474" s="37"/>
      <c r="CR474" s="37"/>
      <c r="CS474" s="37"/>
      <c r="CT474" s="37"/>
      <c r="CU474" s="37"/>
      <c r="CV474" s="37"/>
      <c r="CW474" s="37"/>
      <c r="CX474" s="37"/>
      <c r="CY474" s="37"/>
      <c r="CZ474" s="37"/>
      <c r="DA474" s="37"/>
      <c r="DB474" s="37"/>
      <c r="DC474" s="37"/>
      <c r="DD474" s="37"/>
      <c r="DE474" s="37"/>
      <c r="DF474" s="37"/>
      <c r="DG474" s="37"/>
      <c r="DH474" s="37"/>
      <c r="DI474" s="37"/>
      <c r="DJ474" s="37"/>
      <c r="DK474" s="37"/>
      <c r="DL474" s="37"/>
      <c r="DM474" s="37"/>
      <c r="DN474" s="37"/>
      <c r="DO474" s="37"/>
      <c r="DP474" s="37"/>
      <c r="DQ474" s="37"/>
      <c r="DR474" s="37"/>
      <c r="DS474" s="37"/>
      <c r="DT474" s="37"/>
      <c r="DU474" s="37"/>
      <c r="DV474" s="37"/>
      <c r="DW474" s="37"/>
      <c r="DX474" s="37"/>
      <c r="DY474" s="37"/>
      <c r="DZ474" s="37"/>
      <c r="EA474" s="37"/>
      <c r="EB474" s="37"/>
      <c r="EC474" s="37"/>
      <c r="ED474" s="37"/>
      <c r="EE474" s="37"/>
      <c r="EF474" s="37"/>
      <c r="EG474" s="37"/>
      <c r="EH474" s="37"/>
      <c r="EI474" s="37"/>
      <c r="EJ474" s="37"/>
      <c r="EK474" s="37"/>
      <c r="EL474" s="37"/>
      <c r="EM474" s="37"/>
      <c r="EN474" s="37"/>
      <c r="EO474" s="37"/>
      <c r="EP474" s="37"/>
      <c r="EQ474" s="37"/>
      <c r="ER474" s="37"/>
      <c r="ES474" s="37"/>
      <c r="ET474" s="37"/>
      <c r="EU474" s="37"/>
      <c r="EV474" s="37"/>
      <c r="EW474" s="37"/>
      <c r="EX474" s="37"/>
      <c r="EY474" s="37"/>
      <c r="EZ474" s="37"/>
      <c r="FA474" s="37"/>
      <c r="FB474" s="37"/>
      <c r="FC474" s="37"/>
      <c r="FD474" s="37"/>
      <c r="FE474" s="37"/>
      <c r="FF474" s="37"/>
      <c r="FG474" s="37"/>
      <c r="FH474" s="37"/>
      <c r="FI474" s="37"/>
      <c r="FJ474" s="37"/>
      <c r="FK474" s="37"/>
      <c r="FL474" s="37"/>
      <c r="FM474" s="37"/>
      <c r="FN474" s="37"/>
      <c r="FO474" s="37"/>
      <c r="FP474" s="37"/>
      <c r="FQ474" s="37"/>
      <c r="FR474" s="37"/>
      <c r="FS474" s="37"/>
      <c r="FT474" s="37"/>
      <c r="FU474" s="37"/>
      <c r="FV474" s="37"/>
      <c r="FW474" s="37"/>
      <c r="FX474" s="37"/>
      <c r="FY474" s="37"/>
      <c r="FZ474" s="37"/>
      <c r="GA474" s="37"/>
      <c r="GB474" s="37"/>
      <c r="GC474" s="37"/>
      <c r="GD474" s="37"/>
      <c r="GE474" s="37"/>
      <c r="GF474" s="37"/>
      <c r="GG474" s="37"/>
      <c r="GH474" s="37"/>
      <c r="GI474" s="37"/>
      <c r="GJ474" s="37"/>
      <c r="GK474" s="37"/>
      <c r="GL474" s="37"/>
      <c r="GM474" s="37"/>
      <c r="GN474" s="37"/>
      <c r="GO474" s="37"/>
      <c r="GP474" s="37"/>
      <c r="GQ474" s="37"/>
      <c r="GR474" s="37"/>
      <c r="GS474" s="37"/>
      <c r="GT474" s="37"/>
      <c r="GU474" s="37"/>
      <c r="GV474" s="37"/>
      <c r="GW474" s="37"/>
      <c r="GX474" s="37"/>
      <c r="GY474" s="37"/>
      <c r="GZ474" s="37"/>
      <c r="HA474" s="37"/>
      <c r="HB474" s="37"/>
      <c r="HC474" s="37"/>
      <c r="HD474" s="37"/>
      <c r="HE474" s="37"/>
      <c r="HF474" s="37"/>
      <c r="HG474" s="37"/>
      <c r="HH474" s="37"/>
      <c r="HI474" s="37"/>
      <c r="HJ474" s="37"/>
      <c r="HK474" s="37"/>
      <c r="HL474" s="37"/>
      <c r="HM474" s="37"/>
      <c r="HN474" s="37"/>
      <c r="HO474" s="37"/>
      <c r="HP474" s="37"/>
      <c r="HQ474" s="37"/>
      <c r="HR474" s="37"/>
      <c r="HS474" s="37"/>
      <c r="HT474" s="37"/>
      <c r="HU474" s="37"/>
      <c r="HV474" s="37"/>
      <c r="HW474" s="37"/>
      <c r="HX474" s="37"/>
      <c r="HY474" s="37"/>
      <c r="HZ474" s="37"/>
      <c r="IA474" s="37"/>
      <c r="IB474" s="37"/>
      <c r="IC474" s="37"/>
      <c r="ID474" s="37"/>
      <c r="IE474" s="37"/>
      <c r="IF474" s="37"/>
      <c r="IG474" s="37"/>
      <c r="IH474" s="37"/>
      <c r="II474" s="37"/>
      <c r="IJ474" s="37"/>
      <c r="IK474" s="37"/>
      <c r="IL474" s="37"/>
      <c r="IM474" s="37"/>
      <c r="IN474" s="37"/>
    </row>
    <row r="475" s="10" customFormat="1" ht="28" customHeight="1" spans="1:248">
      <c r="A475"/>
      <c r="B475"/>
      <c r="C475"/>
      <c r="D475"/>
      <c r="E475"/>
      <c r="F475"/>
      <c r="G475" s="33"/>
      <c r="H475" s="33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  <c r="AG475" s="37"/>
      <c r="AH475" s="37"/>
      <c r="AI475" s="37"/>
      <c r="AJ475" s="37"/>
      <c r="AK475" s="37"/>
      <c r="AL475" s="37"/>
      <c r="AM475" s="37"/>
      <c r="AN475" s="37"/>
      <c r="AO475" s="37"/>
      <c r="AP475" s="37"/>
      <c r="AQ475" s="37"/>
      <c r="AR475" s="37"/>
      <c r="AS475" s="37"/>
      <c r="AT475" s="37"/>
      <c r="AU475" s="37"/>
      <c r="AV475" s="37"/>
      <c r="AW475" s="37"/>
      <c r="AX475" s="37"/>
      <c r="AY475" s="37"/>
      <c r="AZ475" s="37"/>
      <c r="BA475" s="37"/>
      <c r="BB475" s="37"/>
      <c r="BC475" s="37"/>
      <c r="BD475" s="37"/>
      <c r="BE475" s="37"/>
      <c r="BF475" s="37"/>
      <c r="BG475" s="37"/>
      <c r="BH475" s="37"/>
      <c r="BI475" s="37"/>
      <c r="BJ475" s="37"/>
      <c r="BK475" s="37"/>
      <c r="BL475" s="37"/>
      <c r="BM475" s="37"/>
      <c r="BN475" s="37"/>
      <c r="BO475" s="37"/>
      <c r="BP475" s="37"/>
      <c r="BQ475" s="37"/>
      <c r="BR475" s="37"/>
      <c r="BS475" s="37"/>
      <c r="BT475" s="37"/>
      <c r="BU475" s="37"/>
      <c r="BV475" s="37"/>
      <c r="BW475" s="37"/>
      <c r="BX475" s="37"/>
      <c r="BY475" s="37"/>
      <c r="BZ475" s="37"/>
      <c r="CA475" s="37"/>
      <c r="CB475" s="37"/>
      <c r="CC475" s="37"/>
      <c r="CD475" s="37"/>
      <c r="CE475" s="37"/>
      <c r="CF475" s="37"/>
      <c r="CG475" s="37"/>
      <c r="CH475" s="37"/>
      <c r="CI475" s="37"/>
      <c r="CJ475" s="37"/>
      <c r="CK475" s="37"/>
      <c r="CL475" s="37"/>
      <c r="CM475" s="37"/>
      <c r="CN475" s="37"/>
      <c r="CO475" s="37"/>
      <c r="CP475" s="37"/>
      <c r="CQ475" s="37"/>
      <c r="CR475" s="37"/>
      <c r="CS475" s="37"/>
      <c r="CT475" s="37"/>
      <c r="CU475" s="37"/>
      <c r="CV475" s="37"/>
      <c r="CW475" s="37"/>
      <c r="CX475" s="37"/>
      <c r="CY475" s="37"/>
      <c r="CZ475" s="37"/>
      <c r="DA475" s="37"/>
      <c r="DB475" s="37"/>
      <c r="DC475" s="37"/>
      <c r="DD475" s="37"/>
      <c r="DE475" s="37"/>
      <c r="DF475" s="37"/>
      <c r="DG475" s="37"/>
      <c r="DH475" s="37"/>
      <c r="DI475" s="37"/>
      <c r="DJ475" s="37"/>
      <c r="DK475" s="37"/>
      <c r="DL475" s="37"/>
      <c r="DM475" s="37"/>
      <c r="DN475" s="37"/>
      <c r="DO475" s="37"/>
      <c r="DP475" s="37"/>
      <c r="DQ475" s="37"/>
      <c r="DR475" s="37"/>
      <c r="DS475" s="37"/>
      <c r="DT475" s="37"/>
      <c r="DU475" s="37"/>
      <c r="DV475" s="37"/>
      <c r="DW475" s="37"/>
      <c r="DX475" s="37"/>
      <c r="DY475" s="37"/>
      <c r="DZ475" s="37"/>
      <c r="EA475" s="37"/>
      <c r="EB475" s="37"/>
      <c r="EC475" s="37"/>
      <c r="ED475" s="37"/>
      <c r="EE475" s="37"/>
      <c r="EF475" s="37"/>
      <c r="EG475" s="37"/>
      <c r="EH475" s="37"/>
      <c r="EI475" s="37"/>
      <c r="EJ475" s="37"/>
      <c r="EK475" s="37"/>
      <c r="EL475" s="37"/>
      <c r="EM475" s="37"/>
      <c r="EN475" s="37"/>
      <c r="EO475" s="37"/>
      <c r="EP475" s="37"/>
      <c r="EQ475" s="37"/>
      <c r="ER475" s="37"/>
      <c r="ES475" s="37"/>
      <c r="ET475" s="37"/>
      <c r="EU475" s="37"/>
      <c r="EV475" s="37"/>
      <c r="EW475" s="37"/>
      <c r="EX475" s="37"/>
      <c r="EY475" s="37"/>
      <c r="EZ475" s="37"/>
      <c r="FA475" s="37"/>
      <c r="FB475" s="37"/>
      <c r="FC475" s="37"/>
      <c r="FD475" s="37"/>
      <c r="FE475" s="37"/>
      <c r="FF475" s="37"/>
      <c r="FG475" s="37"/>
      <c r="FH475" s="37"/>
      <c r="FI475" s="37"/>
      <c r="FJ475" s="37"/>
      <c r="FK475" s="37"/>
      <c r="FL475" s="37"/>
      <c r="FM475" s="37"/>
      <c r="FN475" s="37"/>
      <c r="FO475" s="37"/>
      <c r="FP475" s="37"/>
      <c r="FQ475" s="37"/>
      <c r="FR475" s="37"/>
      <c r="FS475" s="37"/>
      <c r="FT475" s="37"/>
      <c r="FU475" s="37"/>
      <c r="FV475" s="37"/>
      <c r="FW475" s="37"/>
      <c r="FX475" s="37"/>
      <c r="FY475" s="37"/>
      <c r="FZ475" s="37"/>
      <c r="GA475" s="37"/>
      <c r="GB475" s="37"/>
      <c r="GC475" s="37"/>
      <c r="GD475" s="37"/>
      <c r="GE475" s="37"/>
      <c r="GF475" s="37"/>
      <c r="GG475" s="37"/>
      <c r="GH475" s="37"/>
      <c r="GI475" s="37"/>
      <c r="GJ475" s="37"/>
      <c r="GK475" s="37"/>
      <c r="GL475" s="37"/>
      <c r="GM475" s="37"/>
      <c r="GN475" s="37"/>
      <c r="GO475" s="37"/>
      <c r="GP475" s="37"/>
      <c r="GQ475" s="37"/>
      <c r="GR475" s="37"/>
      <c r="GS475" s="37"/>
      <c r="GT475" s="37"/>
      <c r="GU475" s="37"/>
      <c r="GV475" s="37"/>
      <c r="GW475" s="37"/>
      <c r="GX475" s="37"/>
      <c r="GY475" s="37"/>
      <c r="GZ475" s="37"/>
      <c r="HA475" s="37"/>
      <c r="HB475" s="37"/>
      <c r="HC475" s="37"/>
      <c r="HD475" s="37"/>
      <c r="HE475" s="37"/>
      <c r="HF475" s="37"/>
      <c r="HG475" s="37"/>
      <c r="HH475" s="37"/>
      <c r="HI475" s="37"/>
      <c r="HJ475" s="37"/>
      <c r="HK475" s="37"/>
      <c r="HL475" s="37"/>
      <c r="HM475" s="37"/>
      <c r="HN475" s="37"/>
      <c r="HO475" s="37"/>
      <c r="HP475" s="37"/>
      <c r="HQ475" s="37"/>
      <c r="HR475" s="37"/>
      <c r="HS475" s="37"/>
      <c r="HT475" s="37"/>
      <c r="HU475" s="37"/>
      <c r="HV475" s="37"/>
      <c r="HW475" s="37"/>
      <c r="HX475" s="37"/>
      <c r="HY475" s="37"/>
      <c r="HZ475" s="37"/>
      <c r="IA475" s="37"/>
      <c r="IB475" s="37"/>
      <c r="IC475" s="37"/>
      <c r="ID475" s="37"/>
      <c r="IE475" s="37"/>
      <c r="IF475" s="37"/>
      <c r="IG475" s="37"/>
      <c r="IH475" s="37"/>
      <c r="II475" s="37"/>
      <c r="IJ475" s="37"/>
      <c r="IK475" s="37"/>
      <c r="IL475" s="37"/>
      <c r="IM475" s="37"/>
      <c r="IN475" s="37"/>
    </row>
    <row r="476" s="10" customFormat="1" ht="28" customHeight="1" spans="1:248">
      <c r="A476"/>
      <c r="B476"/>
      <c r="C476"/>
      <c r="D476"/>
      <c r="E476"/>
      <c r="F476"/>
      <c r="G476" s="33"/>
      <c r="H476" s="33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  <c r="AH476" s="37"/>
      <c r="AI476" s="37"/>
      <c r="AJ476" s="37"/>
      <c r="AK476" s="37"/>
      <c r="AL476" s="37"/>
      <c r="AM476" s="37"/>
      <c r="AN476" s="37"/>
      <c r="AO476" s="37"/>
      <c r="AP476" s="37"/>
      <c r="AQ476" s="37"/>
      <c r="AR476" s="37"/>
      <c r="AS476" s="37"/>
      <c r="AT476" s="37"/>
      <c r="AU476" s="37"/>
      <c r="AV476" s="37"/>
      <c r="AW476" s="37"/>
      <c r="AX476" s="37"/>
      <c r="AY476" s="37"/>
      <c r="AZ476" s="37"/>
      <c r="BA476" s="37"/>
      <c r="BB476" s="37"/>
      <c r="BC476" s="37"/>
      <c r="BD476" s="37"/>
      <c r="BE476" s="37"/>
      <c r="BF476" s="37"/>
      <c r="BG476" s="37"/>
      <c r="BH476" s="37"/>
      <c r="BI476" s="37"/>
      <c r="BJ476" s="37"/>
      <c r="BK476" s="37"/>
      <c r="BL476" s="37"/>
      <c r="BM476" s="37"/>
      <c r="BN476" s="37"/>
      <c r="BO476" s="37"/>
      <c r="BP476" s="37"/>
      <c r="BQ476" s="37"/>
      <c r="BR476" s="37"/>
      <c r="BS476" s="37"/>
      <c r="BT476" s="37"/>
      <c r="BU476" s="37"/>
      <c r="BV476" s="37"/>
      <c r="BW476" s="37"/>
      <c r="BX476" s="37"/>
      <c r="BY476" s="37"/>
      <c r="BZ476" s="37"/>
      <c r="CA476" s="37"/>
      <c r="CB476" s="37"/>
      <c r="CC476" s="37"/>
      <c r="CD476" s="37"/>
      <c r="CE476" s="37"/>
      <c r="CF476" s="37"/>
      <c r="CG476" s="37"/>
      <c r="CH476" s="37"/>
      <c r="CI476" s="37"/>
      <c r="CJ476" s="37"/>
      <c r="CK476" s="37"/>
      <c r="CL476" s="37"/>
      <c r="CM476" s="37"/>
      <c r="CN476" s="37"/>
      <c r="CO476" s="37"/>
      <c r="CP476" s="37"/>
      <c r="CQ476" s="37"/>
      <c r="CR476" s="37"/>
      <c r="CS476" s="37"/>
      <c r="CT476" s="37"/>
      <c r="CU476" s="37"/>
      <c r="CV476" s="37"/>
      <c r="CW476" s="37"/>
      <c r="CX476" s="37"/>
      <c r="CY476" s="37"/>
      <c r="CZ476" s="37"/>
      <c r="DA476" s="37"/>
      <c r="DB476" s="37"/>
      <c r="DC476" s="37"/>
      <c r="DD476" s="37"/>
      <c r="DE476" s="37"/>
      <c r="DF476" s="37"/>
      <c r="DG476" s="37"/>
      <c r="DH476" s="37"/>
      <c r="DI476" s="37"/>
      <c r="DJ476" s="37"/>
      <c r="DK476" s="37"/>
      <c r="DL476" s="37"/>
      <c r="DM476" s="37"/>
      <c r="DN476" s="37"/>
      <c r="DO476" s="37"/>
      <c r="DP476" s="37"/>
      <c r="DQ476" s="37"/>
      <c r="DR476" s="37"/>
      <c r="DS476" s="37"/>
      <c r="DT476" s="37"/>
      <c r="DU476" s="37"/>
      <c r="DV476" s="37"/>
      <c r="DW476" s="37"/>
      <c r="DX476" s="37"/>
      <c r="DY476" s="37"/>
      <c r="DZ476" s="37"/>
      <c r="EA476" s="37"/>
      <c r="EB476" s="37"/>
      <c r="EC476" s="37"/>
      <c r="ED476" s="37"/>
      <c r="EE476" s="37"/>
      <c r="EF476" s="37"/>
      <c r="EG476" s="37"/>
      <c r="EH476" s="37"/>
      <c r="EI476" s="37"/>
      <c r="EJ476" s="37"/>
      <c r="EK476" s="37"/>
      <c r="EL476" s="37"/>
      <c r="EM476" s="37"/>
      <c r="EN476" s="37"/>
      <c r="EO476" s="37"/>
      <c r="EP476" s="37"/>
      <c r="EQ476" s="37"/>
      <c r="ER476" s="37"/>
      <c r="ES476" s="37"/>
      <c r="ET476" s="37"/>
      <c r="EU476" s="37"/>
      <c r="EV476" s="37"/>
      <c r="EW476" s="37"/>
      <c r="EX476" s="37"/>
      <c r="EY476" s="37"/>
      <c r="EZ476" s="37"/>
      <c r="FA476" s="37"/>
      <c r="FB476" s="37"/>
      <c r="FC476" s="37"/>
      <c r="FD476" s="37"/>
      <c r="FE476" s="37"/>
      <c r="FF476" s="37"/>
      <c r="FG476" s="37"/>
      <c r="FH476" s="37"/>
      <c r="FI476" s="37"/>
      <c r="FJ476" s="37"/>
      <c r="FK476" s="37"/>
      <c r="FL476" s="37"/>
      <c r="FM476" s="37"/>
      <c r="FN476" s="37"/>
      <c r="FO476" s="37"/>
      <c r="FP476" s="37"/>
      <c r="FQ476" s="37"/>
      <c r="FR476" s="37"/>
      <c r="FS476" s="37"/>
      <c r="FT476" s="37"/>
      <c r="FU476" s="37"/>
      <c r="FV476" s="37"/>
      <c r="FW476" s="37"/>
      <c r="FX476" s="37"/>
      <c r="FY476" s="37"/>
      <c r="FZ476" s="37"/>
      <c r="GA476" s="37"/>
      <c r="GB476" s="37"/>
      <c r="GC476" s="37"/>
      <c r="GD476" s="37"/>
      <c r="GE476" s="37"/>
      <c r="GF476" s="37"/>
      <c r="GG476" s="37"/>
      <c r="GH476" s="37"/>
      <c r="GI476" s="37"/>
      <c r="GJ476" s="37"/>
      <c r="GK476" s="37"/>
      <c r="GL476" s="37"/>
      <c r="GM476" s="37"/>
      <c r="GN476" s="37"/>
      <c r="GO476" s="37"/>
      <c r="GP476" s="37"/>
      <c r="GQ476" s="37"/>
      <c r="GR476" s="37"/>
      <c r="GS476" s="37"/>
      <c r="GT476" s="37"/>
      <c r="GU476" s="37"/>
      <c r="GV476" s="37"/>
      <c r="GW476" s="37"/>
      <c r="GX476" s="37"/>
      <c r="GY476" s="37"/>
      <c r="GZ476" s="37"/>
      <c r="HA476" s="37"/>
      <c r="HB476" s="37"/>
      <c r="HC476" s="37"/>
      <c r="HD476" s="37"/>
      <c r="HE476" s="37"/>
      <c r="HF476" s="37"/>
      <c r="HG476" s="37"/>
      <c r="HH476" s="37"/>
      <c r="HI476" s="37"/>
      <c r="HJ476" s="37"/>
      <c r="HK476" s="37"/>
      <c r="HL476" s="37"/>
      <c r="HM476" s="37"/>
      <c r="HN476" s="37"/>
      <c r="HO476" s="37"/>
      <c r="HP476" s="37"/>
      <c r="HQ476" s="37"/>
      <c r="HR476" s="37"/>
      <c r="HS476" s="37"/>
      <c r="HT476" s="37"/>
      <c r="HU476" s="37"/>
      <c r="HV476" s="37"/>
      <c r="HW476" s="37"/>
      <c r="HX476" s="37"/>
      <c r="HY476" s="37"/>
      <c r="HZ476" s="37"/>
      <c r="IA476" s="37"/>
      <c r="IB476" s="37"/>
      <c r="IC476" s="37"/>
      <c r="ID476" s="37"/>
      <c r="IE476" s="37"/>
      <c r="IF476" s="37"/>
      <c r="IG476" s="37"/>
      <c r="IH476" s="37"/>
      <c r="II476" s="37"/>
      <c r="IJ476" s="37"/>
      <c r="IK476" s="37"/>
      <c r="IL476" s="37"/>
      <c r="IM476" s="37"/>
      <c r="IN476" s="37"/>
    </row>
    <row r="477" s="10" customFormat="1" ht="28" customHeight="1" spans="1:248">
      <c r="A477"/>
      <c r="B477"/>
      <c r="C477"/>
      <c r="D477"/>
      <c r="E477"/>
      <c r="F477"/>
      <c r="G477" s="33"/>
      <c r="H477" s="33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  <c r="AI477" s="37"/>
      <c r="AJ477" s="37"/>
      <c r="AK477" s="37"/>
      <c r="AL477" s="37"/>
      <c r="AM477" s="37"/>
      <c r="AN477" s="37"/>
      <c r="AO477" s="37"/>
      <c r="AP477" s="37"/>
      <c r="AQ477" s="37"/>
      <c r="AR477" s="37"/>
      <c r="AS477" s="37"/>
      <c r="AT477" s="37"/>
      <c r="AU477" s="37"/>
      <c r="AV477" s="37"/>
      <c r="AW477" s="37"/>
      <c r="AX477" s="37"/>
      <c r="AY477" s="37"/>
      <c r="AZ477" s="37"/>
      <c r="BA477" s="37"/>
      <c r="BB477" s="37"/>
      <c r="BC477" s="37"/>
      <c r="BD477" s="37"/>
      <c r="BE477" s="37"/>
      <c r="BF477" s="37"/>
      <c r="BG477" s="37"/>
      <c r="BH477" s="37"/>
      <c r="BI477" s="37"/>
      <c r="BJ477" s="37"/>
      <c r="BK477" s="37"/>
      <c r="BL477" s="37"/>
      <c r="BM477" s="37"/>
      <c r="BN477" s="37"/>
      <c r="BO477" s="37"/>
      <c r="BP477" s="37"/>
      <c r="BQ477" s="37"/>
      <c r="BR477" s="37"/>
      <c r="BS477" s="37"/>
      <c r="BT477" s="37"/>
      <c r="BU477" s="37"/>
      <c r="BV477" s="37"/>
      <c r="BW477" s="37"/>
      <c r="BX477" s="37"/>
      <c r="BY477" s="37"/>
      <c r="BZ477" s="37"/>
      <c r="CA477" s="37"/>
      <c r="CB477" s="37"/>
      <c r="CC477" s="37"/>
      <c r="CD477" s="37"/>
      <c r="CE477" s="37"/>
      <c r="CF477" s="37"/>
      <c r="CG477" s="37"/>
      <c r="CH477" s="37"/>
      <c r="CI477" s="37"/>
      <c r="CJ477" s="37"/>
      <c r="CK477" s="37"/>
      <c r="CL477" s="37"/>
      <c r="CM477" s="37"/>
      <c r="CN477" s="37"/>
      <c r="CO477" s="37"/>
      <c r="CP477" s="37"/>
      <c r="CQ477" s="37"/>
      <c r="CR477" s="37"/>
      <c r="CS477" s="37"/>
      <c r="CT477" s="37"/>
      <c r="CU477" s="37"/>
      <c r="CV477" s="37"/>
      <c r="CW477" s="37"/>
      <c r="CX477" s="37"/>
      <c r="CY477" s="37"/>
      <c r="CZ477" s="37"/>
      <c r="DA477" s="37"/>
      <c r="DB477" s="37"/>
      <c r="DC477" s="37"/>
      <c r="DD477" s="37"/>
      <c r="DE477" s="37"/>
      <c r="DF477" s="37"/>
      <c r="DG477" s="37"/>
      <c r="DH477" s="37"/>
      <c r="DI477" s="37"/>
      <c r="DJ477" s="37"/>
      <c r="DK477" s="37"/>
      <c r="DL477" s="37"/>
      <c r="DM477" s="37"/>
      <c r="DN477" s="37"/>
      <c r="DO477" s="37"/>
      <c r="DP477" s="37"/>
      <c r="DQ477" s="37"/>
      <c r="DR477" s="37"/>
      <c r="DS477" s="37"/>
      <c r="DT477" s="37"/>
      <c r="DU477" s="37"/>
      <c r="DV477" s="37"/>
      <c r="DW477" s="37"/>
      <c r="DX477" s="37"/>
      <c r="DY477" s="37"/>
      <c r="DZ477" s="37"/>
      <c r="EA477" s="37"/>
      <c r="EB477" s="37"/>
      <c r="EC477" s="37"/>
      <c r="ED477" s="37"/>
      <c r="EE477" s="37"/>
      <c r="EF477" s="37"/>
      <c r="EG477" s="37"/>
      <c r="EH477" s="37"/>
      <c r="EI477" s="37"/>
      <c r="EJ477" s="37"/>
      <c r="EK477" s="37"/>
      <c r="EL477" s="37"/>
      <c r="EM477" s="37"/>
      <c r="EN477" s="37"/>
      <c r="EO477" s="37"/>
      <c r="EP477" s="37"/>
      <c r="EQ477" s="37"/>
      <c r="ER477" s="37"/>
      <c r="ES477" s="37"/>
      <c r="ET477" s="37"/>
      <c r="EU477" s="37"/>
      <c r="EV477" s="37"/>
      <c r="EW477" s="37"/>
      <c r="EX477" s="37"/>
      <c r="EY477" s="37"/>
      <c r="EZ477" s="37"/>
      <c r="FA477" s="37"/>
      <c r="FB477" s="37"/>
      <c r="FC477" s="37"/>
      <c r="FD477" s="37"/>
      <c r="FE477" s="37"/>
      <c r="FF477" s="37"/>
      <c r="FG477" s="37"/>
      <c r="FH477" s="37"/>
      <c r="FI477" s="37"/>
      <c r="FJ477" s="37"/>
      <c r="FK477" s="37"/>
      <c r="FL477" s="37"/>
      <c r="FM477" s="37"/>
      <c r="FN477" s="37"/>
      <c r="FO477" s="37"/>
      <c r="FP477" s="37"/>
      <c r="FQ477" s="37"/>
      <c r="FR477" s="37"/>
      <c r="FS477" s="37"/>
      <c r="FT477" s="37"/>
      <c r="FU477" s="37"/>
      <c r="FV477" s="37"/>
      <c r="FW477" s="37"/>
      <c r="FX477" s="37"/>
      <c r="FY477" s="37"/>
      <c r="FZ477" s="37"/>
      <c r="GA477" s="37"/>
      <c r="GB477" s="37"/>
      <c r="GC477" s="37"/>
      <c r="GD477" s="37"/>
      <c r="GE477" s="37"/>
      <c r="GF477" s="37"/>
      <c r="GG477" s="37"/>
      <c r="GH477" s="37"/>
      <c r="GI477" s="37"/>
      <c r="GJ477" s="37"/>
      <c r="GK477" s="37"/>
      <c r="GL477" s="37"/>
      <c r="GM477" s="37"/>
      <c r="GN477" s="37"/>
      <c r="GO477" s="37"/>
      <c r="GP477" s="37"/>
      <c r="GQ477" s="37"/>
      <c r="GR477" s="37"/>
      <c r="GS477" s="37"/>
      <c r="GT477" s="37"/>
      <c r="GU477" s="37"/>
      <c r="GV477" s="37"/>
      <c r="GW477" s="37"/>
      <c r="GX477" s="37"/>
      <c r="GY477" s="37"/>
      <c r="GZ477" s="37"/>
      <c r="HA477" s="37"/>
      <c r="HB477" s="37"/>
      <c r="HC477" s="37"/>
      <c r="HD477" s="37"/>
      <c r="HE477" s="37"/>
      <c r="HF477" s="37"/>
      <c r="HG477" s="37"/>
      <c r="HH477" s="37"/>
      <c r="HI477" s="37"/>
      <c r="HJ477" s="37"/>
      <c r="HK477" s="37"/>
      <c r="HL477" s="37"/>
      <c r="HM477" s="37"/>
      <c r="HN477" s="37"/>
      <c r="HO477" s="37"/>
      <c r="HP477" s="37"/>
      <c r="HQ477" s="37"/>
      <c r="HR477" s="37"/>
      <c r="HS477" s="37"/>
      <c r="HT477" s="37"/>
      <c r="HU477" s="37"/>
      <c r="HV477" s="37"/>
      <c r="HW477" s="37"/>
      <c r="HX477" s="37"/>
      <c r="HY477" s="37"/>
      <c r="HZ477" s="37"/>
      <c r="IA477" s="37"/>
      <c r="IB477" s="37"/>
      <c r="IC477" s="37"/>
      <c r="ID477" s="37"/>
      <c r="IE477" s="37"/>
      <c r="IF477" s="37"/>
      <c r="IG477" s="37"/>
      <c r="IH477" s="37"/>
      <c r="II477" s="37"/>
      <c r="IJ477" s="37"/>
      <c r="IK477" s="37"/>
      <c r="IL477" s="37"/>
      <c r="IM477" s="37"/>
      <c r="IN477" s="37"/>
    </row>
    <row r="478" s="10" customFormat="1" ht="28" customHeight="1" spans="1:248">
      <c r="A478"/>
      <c r="B478"/>
      <c r="C478"/>
      <c r="D478"/>
      <c r="E478"/>
      <c r="F478"/>
      <c r="G478" s="33"/>
      <c r="H478" s="33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  <c r="AH478" s="37"/>
      <c r="AI478" s="37"/>
      <c r="AJ478" s="37"/>
      <c r="AK478" s="37"/>
      <c r="AL478" s="37"/>
      <c r="AM478" s="37"/>
      <c r="AN478" s="37"/>
      <c r="AO478" s="37"/>
      <c r="AP478" s="37"/>
      <c r="AQ478" s="37"/>
      <c r="AR478" s="37"/>
      <c r="AS478" s="37"/>
      <c r="AT478" s="37"/>
      <c r="AU478" s="37"/>
      <c r="AV478" s="37"/>
      <c r="AW478" s="37"/>
      <c r="AX478" s="37"/>
      <c r="AY478" s="37"/>
      <c r="AZ478" s="37"/>
      <c r="BA478" s="37"/>
      <c r="BB478" s="37"/>
      <c r="BC478" s="37"/>
      <c r="BD478" s="37"/>
      <c r="BE478" s="37"/>
      <c r="BF478" s="37"/>
      <c r="BG478" s="37"/>
      <c r="BH478" s="37"/>
      <c r="BI478" s="37"/>
      <c r="BJ478" s="37"/>
      <c r="BK478" s="37"/>
      <c r="BL478" s="37"/>
      <c r="BM478" s="37"/>
      <c r="BN478" s="37"/>
      <c r="BO478" s="37"/>
      <c r="BP478" s="37"/>
      <c r="BQ478" s="37"/>
      <c r="BR478" s="37"/>
      <c r="BS478" s="37"/>
      <c r="BT478" s="37"/>
      <c r="BU478" s="37"/>
      <c r="BV478" s="37"/>
      <c r="BW478" s="37"/>
      <c r="BX478" s="37"/>
      <c r="BY478" s="37"/>
      <c r="BZ478" s="37"/>
      <c r="CA478" s="37"/>
      <c r="CB478" s="37"/>
      <c r="CC478" s="37"/>
      <c r="CD478" s="37"/>
      <c r="CE478" s="37"/>
      <c r="CF478" s="37"/>
      <c r="CG478" s="37"/>
      <c r="CH478" s="37"/>
      <c r="CI478" s="37"/>
      <c r="CJ478" s="37"/>
      <c r="CK478" s="37"/>
      <c r="CL478" s="37"/>
      <c r="CM478" s="37"/>
      <c r="CN478" s="37"/>
      <c r="CO478" s="37"/>
      <c r="CP478" s="37"/>
      <c r="CQ478" s="37"/>
      <c r="CR478" s="37"/>
      <c r="CS478" s="37"/>
      <c r="CT478" s="37"/>
      <c r="CU478" s="37"/>
      <c r="CV478" s="37"/>
      <c r="CW478" s="37"/>
      <c r="CX478" s="37"/>
      <c r="CY478" s="37"/>
      <c r="CZ478" s="37"/>
      <c r="DA478" s="37"/>
      <c r="DB478" s="37"/>
      <c r="DC478" s="37"/>
      <c r="DD478" s="37"/>
      <c r="DE478" s="37"/>
      <c r="DF478" s="37"/>
      <c r="DG478" s="37"/>
      <c r="DH478" s="37"/>
      <c r="DI478" s="37"/>
      <c r="DJ478" s="37"/>
      <c r="DK478" s="37"/>
      <c r="DL478" s="37"/>
      <c r="DM478" s="37"/>
      <c r="DN478" s="37"/>
      <c r="DO478" s="37"/>
      <c r="DP478" s="37"/>
      <c r="DQ478" s="37"/>
      <c r="DR478" s="37"/>
      <c r="DS478" s="37"/>
      <c r="DT478" s="37"/>
      <c r="DU478" s="37"/>
      <c r="DV478" s="37"/>
      <c r="DW478" s="37"/>
      <c r="DX478" s="37"/>
      <c r="DY478" s="37"/>
      <c r="DZ478" s="37"/>
      <c r="EA478" s="37"/>
      <c r="EB478" s="37"/>
      <c r="EC478" s="37"/>
      <c r="ED478" s="37"/>
      <c r="EE478" s="37"/>
      <c r="EF478" s="37"/>
      <c r="EG478" s="37"/>
      <c r="EH478" s="37"/>
      <c r="EI478" s="37"/>
      <c r="EJ478" s="37"/>
      <c r="EK478" s="37"/>
      <c r="EL478" s="37"/>
      <c r="EM478" s="37"/>
      <c r="EN478" s="37"/>
      <c r="EO478" s="37"/>
      <c r="EP478" s="37"/>
      <c r="EQ478" s="37"/>
      <c r="ER478" s="37"/>
      <c r="ES478" s="37"/>
      <c r="ET478" s="37"/>
      <c r="EU478" s="37"/>
      <c r="EV478" s="37"/>
      <c r="EW478" s="37"/>
      <c r="EX478" s="37"/>
      <c r="EY478" s="37"/>
      <c r="EZ478" s="37"/>
      <c r="FA478" s="37"/>
      <c r="FB478" s="37"/>
      <c r="FC478" s="37"/>
      <c r="FD478" s="37"/>
      <c r="FE478" s="37"/>
      <c r="FF478" s="37"/>
      <c r="FG478" s="37"/>
      <c r="FH478" s="37"/>
      <c r="FI478" s="37"/>
      <c r="FJ478" s="37"/>
      <c r="FK478" s="37"/>
      <c r="FL478" s="37"/>
      <c r="FM478" s="37"/>
      <c r="FN478" s="37"/>
      <c r="FO478" s="37"/>
      <c r="FP478" s="37"/>
      <c r="FQ478" s="37"/>
      <c r="FR478" s="37"/>
      <c r="FS478" s="37"/>
      <c r="FT478" s="37"/>
      <c r="FU478" s="37"/>
      <c r="FV478" s="37"/>
      <c r="FW478" s="37"/>
      <c r="FX478" s="37"/>
      <c r="FY478" s="37"/>
      <c r="FZ478" s="37"/>
      <c r="GA478" s="37"/>
      <c r="GB478" s="37"/>
      <c r="GC478" s="37"/>
      <c r="GD478" s="37"/>
      <c r="GE478" s="37"/>
      <c r="GF478" s="37"/>
      <c r="GG478" s="37"/>
      <c r="GH478" s="37"/>
      <c r="GI478" s="37"/>
      <c r="GJ478" s="37"/>
      <c r="GK478" s="37"/>
      <c r="GL478" s="37"/>
      <c r="GM478" s="37"/>
      <c r="GN478" s="37"/>
      <c r="GO478" s="37"/>
      <c r="GP478" s="37"/>
      <c r="GQ478" s="37"/>
      <c r="GR478" s="37"/>
      <c r="GS478" s="37"/>
      <c r="GT478" s="37"/>
      <c r="GU478" s="37"/>
      <c r="GV478" s="37"/>
      <c r="GW478" s="37"/>
      <c r="GX478" s="37"/>
      <c r="GY478" s="37"/>
      <c r="GZ478" s="37"/>
      <c r="HA478" s="37"/>
      <c r="HB478" s="37"/>
      <c r="HC478" s="37"/>
      <c r="HD478" s="37"/>
      <c r="HE478" s="37"/>
      <c r="HF478" s="37"/>
      <c r="HG478" s="37"/>
      <c r="HH478" s="37"/>
      <c r="HI478" s="37"/>
      <c r="HJ478" s="37"/>
      <c r="HK478" s="37"/>
      <c r="HL478" s="37"/>
      <c r="HM478" s="37"/>
      <c r="HN478" s="37"/>
      <c r="HO478" s="37"/>
      <c r="HP478" s="37"/>
      <c r="HQ478" s="37"/>
      <c r="HR478" s="37"/>
      <c r="HS478" s="37"/>
      <c r="HT478" s="37"/>
      <c r="HU478" s="37"/>
      <c r="HV478" s="37"/>
      <c r="HW478" s="37"/>
      <c r="HX478" s="37"/>
      <c r="HY478" s="37"/>
      <c r="HZ478" s="37"/>
      <c r="IA478" s="37"/>
      <c r="IB478" s="37"/>
      <c r="IC478" s="37"/>
      <c r="ID478" s="37"/>
      <c r="IE478" s="37"/>
      <c r="IF478" s="37"/>
      <c r="IG478" s="37"/>
      <c r="IH478" s="37"/>
      <c r="II478" s="37"/>
      <c r="IJ478" s="37"/>
      <c r="IK478" s="37"/>
      <c r="IL478" s="37"/>
      <c r="IM478" s="37"/>
      <c r="IN478" s="37"/>
    </row>
    <row r="479" s="10" customFormat="1" ht="28" customHeight="1" spans="1:248">
      <c r="A479"/>
      <c r="B479"/>
      <c r="C479"/>
      <c r="D479"/>
      <c r="E479"/>
      <c r="F479"/>
      <c r="G479" s="33"/>
      <c r="H479" s="33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  <c r="AI479" s="37"/>
      <c r="AJ479" s="37"/>
      <c r="AK479" s="37"/>
      <c r="AL479" s="37"/>
      <c r="AM479" s="37"/>
      <c r="AN479" s="37"/>
      <c r="AO479" s="37"/>
      <c r="AP479" s="37"/>
      <c r="AQ479" s="37"/>
      <c r="AR479" s="37"/>
      <c r="AS479" s="37"/>
      <c r="AT479" s="37"/>
      <c r="AU479" s="37"/>
      <c r="AV479" s="37"/>
      <c r="AW479" s="37"/>
      <c r="AX479" s="37"/>
      <c r="AY479" s="37"/>
      <c r="AZ479" s="37"/>
      <c r="BA479" s="37"/>
      <c r="BB479" s="37"/>
      <c r="BC479" s="37"/>
      <c r="BD479" s="37"/>
      <c r="BE479" s="37"/>
      <c r="BF479" s="37"/>
      <c r="BG479" s="37"/>
      <c r="BH479" s="37"/>
      <c r="BI479" s="37"/>
      <c r="BJ479" s="37"/>
      <c r="BK479" s="37"/>
      <c r="BL479" s="37"/>
      <c r="BM479" s="37"/>
      <c r="BN479" s="37"/>
      <c r="BO479" s="37"/>
      <c r="BP479" s="37"/>
      <c r="BQ479" s="37"/>
      <c r="BR479" s="37"/>
      <c r="BS479" s="37"/>
      <c r="BT479" s="37"/>
      <c r="BU479" s="37"/>
      <c r="BV479" s="37"/>
      <c r="BW479" s="37"/>
      <c r="BX479" s="37"/>
      <c r="BY479" s="37"/>
      <c r="BZ479" s="37"/>
      <c r="CA479" s="37"/>
      <c r="CB479" s="37"/>
      <c r="CC479" s="37"/>
      <c r="CD479" s="37"/>
      <c r="CE479" s="37"/>
      <c r="CF479" s="37"/>
      <c r="CG479" s="37"/>
      <c r="CH479" s="37"/>
      <c r="CI479" s="37"/>
      <c r="CJ479" s="37"/>
      <c r="CK479" s="37"/>
      <c r="CL479" s="37"/>
      <c r="CM479" s="37"/>
      <c r="CN479" s="37"/>
      <c r="CO479" s="37"/>
      <c r="CP479" s="37"/>
      <c r="CQ479" s="37"/>
      <c r="CR479" s="37"/>
      <c r="CS479" s="37"/>
      <c r="CT479" s="37"/>
      <c r="CU479" s="37"/>
      <c r="CV479" s="37"/>
      <c r="CW479" s="37"/>
      <c r="CX479" s="37"/>
      <c r="CY479" s="37"/>
      <c r="CZ479" s="37"/>
      <c r="DA479" s="37"/>
      <c r="DB479" s="37"/>
      <c r="DC479" s="37"/>
      <c r="DD479" s="37"/>
      <c r="DE479" s="37"/>
      <c r="DF479" s="37"/>
      <c r="DG479" s="37"/>
      <c r="DH479" s="37"/>
      <c r="DI479" s="37"/>
      <c r="DJ479" s="37"/>
      <c r="DK479" s="37"/>
      <c r="DL479" s="37"/>
      <c r="DM479" s="37"/>
      <c r="DN479" s="37"/>
      <c r="DO479" s="37"/>
      <c r="DP479" s="37"/>
      <c r="DQ479" s="37"/>
      <c r="DR479" s="37"/>
      <c r="DS479" s="37"/>
      <c r="DT479" s="37"/>
      <c r="DU479" s="37"/>
      <c r="DV479" s="37"/>
      <c r="DW479" s="37"/>
      <c r="DX479" s="37"/>
      <c r="DY479" s="37"/>
      <c r="DZ479" s="37"/>
      <c r="EA479" s="37"/>
      <c r="EB479" s="37"/>
      <c r="EC479" s="37"/>
      <c r="ED479" s="37"/>
      <c r="EE479" s="37"/>
      <c r="EF479" s="37"/>
      <c r="EG479" s="37"/>
      <c r="EH479" s="37"/>
      <c r="EI479" s="37"/>
      <c r="EJ479" s="37"/>
      <c r="EK479" s="37"/>
      <c r="EL479" s="37"/>
      <c r="EM479" s="37"/>
      <c r="EN479" s="37"/>
      <c r="EO479" s="37"/>
      <c r="EP479" s="37"/>
      <c r="EQ479" s="37"/>
      <c r="ER479" s="37"/>
      <c r="ES479" s="37"/>
      <c r="ET479" s="37"/>
      <c r="EU479" s="37"/>
      <c r="EV479" s="37"/>
      <c r="EW479" s="37"/>
      <c r="EX479" s="37"/>
      <c r="EY479" s="37"/>
      <c r="EZ479" s="37"/>
      <c r="FA479" s="37"/>
      <c r="FB479" s="37"/>
      <c r="FC479" s="37"/>
      <c r="FD479" s="37"/>
      <c r="FE479" s="37"/>
      <c r="FF479" s="37"/>
      <c r="FG479" s="37"/>
      <c r="FH479" s="37"/>
      <c r="FI479" s="37"/>
      <c r="FJ479" s="37"/>
      <c r="FK479" s="37"/>
      <c r="FL479" s="37"/>
      <c r="FM479" s="37"/>
      <c r="FN479" s="37"/>
      <c r="FO479" s="37"/>
      <c r="FP479" s="37"/>
      <c r="FQ479" s="37"/>
      <c r="FR479" s="37"/>
      <c r="FS479" s="37"/>
      <c r="FT479" s="37"/>
      <c r="FU479" s="37"/>
      <c r="FV479" s="37"/>
      <c r="FW479" s="37"/>
      <c r="FX479" s="37"/>
      <c r="FY479" s="37"/>
      <c r="FZ479" s="37"/>
      <c r="GA479" s="37"/>
      <c r="GB479" s="37"/>
      <c r="GC479" s="37"/>
      <c r="GD479" s="37"/>
      <c r="GE479" s="37"/>
      <c r="GF479" s="37"/>
      <c r="GG479" s="37"/>
      <c r="GH479" s="37"/>
      <c r="GI479" s="37"/>
      <c r="GJ479" s="37"/>
      <c r="GK479" s="37"/>
      <c r="GL479" s="37"/>
      <c r="GM479" s="37"/>
      <c r="GN479" s="37"/>
      <c r="GO479" s="37"/>
      <c r="GP479" s="37"/>
      <c r="GQ479" s="37"/>
      <c r="GR479" s="37"/>
      <c r="GS479" s="37"/>
      <c r="GT479" s="37"/>
      <c r="GU479" s="37"/>
      <c r="GV479" s="37"/>
      <c r="GW479" s="37"/>
      <c r="GX479" s="37"/>
      <c r="GY479" s="37"/>
      <c r="GZ479" s="37"/>
      <c r="HA479" s="37"/>
      <c r="HB479" s="37"/>
      <c r="HC479" s="37"/>
      <c r="HD479" s="37"/>
      <c r="HE479" s="37"/>
      <c r="HF479" s="37"/>
      <c r="HG479" s="37"/>
      <c r="HH479" s="37"/>
      <c r="HI479" s="37"/>
      <c r="HJ479" s="37"/>
      <c r="HK479" s="37"/>
      <c r="HL479" s="37"/>
      <c r="HM479" s="37"/>
      <c r="HN479" s="37"/>
      <c r="HO479" s="37"/>
      <c r="HP479" s="37"/>
      <c r="HQ479" s="37"/>
      <c r="HR479" s="37"/>
      <c r="HS479" s="37"/>
      <c r="HT479" s="37"/>
      <c r="HU479" s="37"/>
      <c r="HV479" s="37"/>
      <c r="HW479" s="37"/>
      <c r="HX479" s="37"/>
      <c r="HY479" s="37"/>
      <c r="HZ479" s="37"/>
      <c r="IA479" s="37"/>
      <c r="IB479" s="37"/>
      <c r="IC479" s="37"/>
      <c r="ID479" s="37"/>
      <c r="IE479" s="37"/>
      <c r="IF479" s="37"/>
      <c r="IG479" s="37"/>
      <c r="IH479" s="37"/>
      <c r="II479" s="37"/>
      <c r="IJ479" s="37"/>
      <c r="IK479" s="37"/>
      <c r="IL479" s="37"/>
      <c r="IM479" s="37"/>
      <c r="IN479" s="37"/>
    </row>
    <row r="480" ht="28" customHeight="1" spans="7:8">
      <c r="G480" s="33"/>
      <c r="H480" s="33"/>
    </row>
    <row r="481" ht="28" customHeight="1" spans="7:8">
      <c r="G481" s="33"/>
      <c r="H481" s="33"/>
    </row>
    <row r="482" s="1" customFormat="1" ht="28" customHeight="1" spans="1:8">
      <c r="A482"/>
      <c r="B482"/>
      <c r="C482"/>
      <c r="D482"/>
      <c r="E482"/>
      <c r="F482"/>
      <c r="G482" s="33"/>
      <c r="H482" s="33"/>
    </row>
    <row r="483" s="9" customFormat="1" ht="28" customHeight="1" spans="1:8">
      <c r="A483"/>
      <c r="B483"/>
      <c r="C483"/>
      <c r="D483"/>
      <c r="E483"/>
      <c r="F483"/>
      <c r="G483" s="33"/>
      <c r="H483" s="33"/>
    </row>
    <row r="484" s="9" customFormat="1" ht="28" customHeight="1" spans="1:8">
      <c r="A484"/>
      <c r="B484"/>
      <c r="C484"/>
      <c r="D484"/>
      <c r="E484"/>
      <c r="F484"/>
      <c r="G484" s="33"/>
      <c r="H484" s="33"/>
    </row>
    <row r="485" s="11" customFormat="1" ht="28" customHeight="1" spans="1:8">
      <c r="A485"/>
      <c r="B485"/>
      <c r="C485"/>
      <c r="D485"/>
      <c r="E485"/>
      <c r="F485"/>
      <c r="G485" s="33"/>
      <c r="H485" s="33"/>
    </row>
    <row r="486" ht="28" customHeight="1" spans="7:8">
      <c r="G486" s="33"/>
      <c r="H486" s="33"/>
    </row>
    <row r="487" ht="28" customHeight="1" spans="7:8">
      <c r="G487" s="33"/>
      <c r="H487" s="33"/>
    </row>
    <row r="488" s="1" customFormat="1" ht="28" customHeight="1" spans="1:8">
      <c r="A488"/>
      <c r="B488"/>
      <c r="C488"/>
      <c r="D488"/>
      <c r="E488"/>
      <c r="F488"/>
      <c r="G488" s="33"/>
      <c r="H488" s="33"/>
    </row>
    <row r="489" ht="28" customHeight="1" spans="7:8">
      <c r="G489" s="33"/>
      <c r="H489" s="33"/>
    </row>
    <row r="490" ht="28" customHeight="1" spans="7:8">
      <c r="G490" s="33"/>
      <c r="H490" s="33"/>
    </row>
    <row r="491" ht="28" customHeight="1" spans="7:8">
      <c r="G491" s="33"/>
      <c r="H491" s="33"/>
    </row>
    <row r="492" ht="28" customHeight="1" spans="7:8">
      <c r="G492" s="33"/>
      <c r="H492" s="33"/>
    </row>
    <row r="493" ht="28" customHeight="1" spans="7:8">
      <c r="G493" s="33"/>
      <c r="H493" s="33"/>
    </row>
    <row r="494" ht="28" customHeight="1" spans="7:8">
      <c r="G494" s="33"/>
      <c r="H494" s="33"/>
    </row>
    <row r="495" ht="28" customHeight="1" spans="7:8">
      <c r="G495" s="33"/>
      <c r="H495" s="33"/>
    </row>
    <row r="496" ht="28" customHeight="1" spans="7:8">
      <c r="G496" s="33"/>
      <c r="H496" s="33"/>
    </row>
    <row r="497" ht="28" customHeight="1" spans="7:8">
      <c r="G497" s="33"/>
      <c r="H497" s="33"/>
    </row>
    <row r="498" ht="28" customHeight="1" spans="7:8">
      <c r="G498" s="33"/>
      <c r="H498" s="33"/>
    </row>
    <row r="499" ht="28" customHeight="1" spans="7:8">
      <c r="G499" s="33"/>
      <c r="H499" s="33"/>
    </row>
    <row r="500" ht="28" customHeight="1" spans="7:8">
      <c r="G500" s="33"/>
      <c r="H500" s="33"/>
    </row>
    <row r="501" ht="28" customHeight="1" spans="7:8">
      <c r="G501" s="33"/>
      <c r="H501" s="33"/>
    </row>
    <row r="502" ht="28" customHeight="1" spans="7:8">
      <c r="G502" s="33"/>
      <c r="H502" s="33"/>
    </row>
    <row r="503" ht="28" customHeight="1" spans="7:8">
      <c r="G503" s="33"/>
      <c r="H503" s="33"/>
    </row>
    <row r="504" ht="28" customHeight="1" spans="7:8">
      <c r="G504" s="33"/>
      <c r="H504" s="33"/>
    </row>
    <row r="505" ht="28" customHeight="1" spans="7:8">
      <c r="G505" s="33"/>
      <c r="H505" s="33"/>
    </row>
    <row r="506" ht="28" customHeight="1" spans="7:8">
      <c r="G506" s="33"/>
      <c r="H506" s="33"/>
    </row>
    <row r="507" ht="28" customHeight="1" spans="7:8">
      <c r="G507" s="33"/>
      <c r="H507" s="33"/>
    </row>
    <row r="508" ht="28" customHeight="1" spans="7:8">
      <c r="G508" s="33"/>
      <c r="H508" s="33"/>
    </row>
    <row r="509" ht="28" customHeight="1" spans="7:8">
      <c r="G509" s="33"/>
      <c r="H509" s="33"/>
    </row>
    <row r="510" ht="28" customHeight="1" spans="7:8">
      <c r="G510" s="33"/>
      <c r="H510" s="33"/>
    </row>
    <row r="511" ht="28" customHeight="1" spans="7:8">
      <c r="G511" s="33"/>
      <c r="H511" s="33"/>
    </row>
    <row r="512" ht="28" customHeight="1" spans="7:8">
      <c r="G512" s="33"/>
      <c r="H512" s="33"/>
    </row>
    <row r="513" ht="28" customHeight="1" spans="7:8">
      <c r="G513" s="33"/>
      <c r="H513" s="33"/>
    </row>
    <row r="514" ht="28" customHeight="1" spans="7:8">
      <c r="G514" s="33"/>
      <c r="H514" s="33"/>
    </row>
    <row r="515" ht="28" customHeight="1" spans="7:8">
      <c r="G515" s="33"/>
      <c r="H515" s="33"/>
    </row>
    <row r="516" ht="28" customHeight="1" spans="7:8">
      <c r="G516" s="33"/>
      <c r="H516" s="33"/>
    </row>
    <row r="517" ht="28" customHeight="1" spans="7:8">
      <c r="G517" s="33"/>
      <c r="H517" s="33"/>
    </row>
    <row r="518" ht="28" customHeight="1" spans="7:8">
      <c r="G518" s="33"/>
      <c r="H518" s="33"/>
    </row>
    <row r="519" ht="28" customHeight="1" spans="7:8">
      <c r="G519" s="33"/>
      <c r="H519" s="33"/>
    </row>
    <row r="520" ht="28" customHeight="1" spans="7:8">
      <c r="G520" s="33"/>
      <c r="H520" s="33"/>
    </row>
    <row r="521" ht="28" customHeight="1" spans="7:8">
      <c r="G521" s="33"/>
      <c r="H521" s="33"/>
    </row>
    <row r="522" ht="28" customHeight="1" spans="7:8">
      <c r="G522" s="33"/>
      <c r="H522" s="33"/>
    </row>
    <row r="523" ht="28" customHeight="1" spans="7:8">
      <c r="G523" s="33"/>
      <c r="H523" s="33"/>
    </row>
    <row r="524" ht="28" customHeight="1" spans="7:8">
      <c r="G524" s="33"/>
      <c r="H524" s="33"/>
    </row>
    <row r="525" ht="28" customHeight="1" spans="7:8">
      <c r="G525" s="33"/>
      <c r="H525" s="33"/>
    </row>
    <row r="526" ht="28" customHeight="1" spans="7:8">
      <c r="G526" s="33"/>
      <c r="H526" s="33"/>
    </row>
    <row r="527" ht="28" customHeight="1" spans="7:8">
      <c r="G527" s="33"/>
      <c r="H527" s="33"/>
    </row>
    <row r="528" ht="28" customHeight="1" spans="7:8">
      <c r="G528" s="33"/>
      <c r="H528" s="33"/>
    </row>
    <row r="529" ht="28" customHeight="1" spans="7:8">
      <c r="G529" s="33"/>
      <c r="H529" s="33"/>
    </row>
    <row r="530" ht="28" customHeight="1" spans="7:8">
      <c r="G530" s="33"/>
      <c r="H530" s="33"/>
    </row>
    <row r="531" ht="28" customHeight="1" spans="7:8">
      <c r="G531" s="33"/>
      <c r="H531" s="33"/>
    </row>
    <row r="532" ht="28" customHeight="1" spans="7:8">
      <c r="G532" s="33"/>
      <c r="H532" s="33"/>
    </row>
    <row r="533" ht="28" customHeight="1" spans="7:8">
      <c r="G533" s="33"/>
      <c r="H533" s="33"/>
    </row>
    <row r="534" ht="28" customHeight="1" spans="7:8">
      <c r="G534" s="33"/>
      <c r="H534" s="33"/>
    </row>
    <row r="535" ht="28" customHeight="1" spans="7:8">
      <c r="G535" s="33"/>
      <c r="H535" s="33"/>
    </row>
    <row r="536" ht="28" customHeight="1" spans="7:8">
      <c r="G536" s="33"/>
      <c r="H536" s="33"/>
    </row>
    <row r="537" ht="28" customHeight="1" spans="7:8">
      <c r="G537" s="33"/>
      <c r="H537" s="33"/>
    </row>
    <row r="538" ht="28" customHeight="1" spans="7:8">
      <c r="G538" s="33"/>
      <c r="H538" s="33"/>
    </row>
    <row r="539" ht="28" customHeight="1" spans="7:8">
      <c r="G539" s="33"/>
      <c r="H539" s="33"/>
    </row>
    <row r="540" ht="28" customHeight="1" spans="7:8">
      <c r="G540" s="33"/>
      <c r="H540" s="33"/>
    </row>
    <row r="541" ht="28" customHeight="1" spans="7:8">
      <c r="G541" s="33"/>
      <c r="H541" s="33"/>
    </row>
    <row r="542" ht="28" customHeight="1" spans="7:8">
      <c r="G542" s="33"/>
      <c r="H542" s="33"/>
    </row>
    <row r="543" s="1" customFormat="1" ht="28" customHeight="1" spans="1:8">
      <c r="A543"/>
      <c r="B543"/>
      <c r="C543"/>
      <c r="D543"/>
      <c r="E543"/>
      <c r="F543"/>
      <c r="G543" s="33"/>
      <c r="H543" s="33"/>
    </row>
    <row r="544" ht="28" customHeight="1" spans="7:8">
      <c r="G544" s="33"/>
      <c r="H544" s="33"/>
    </row>
    <row r="545" ht="28" customHeight="1" spans="7:8">
      <c r="G545" s="33"/>
      <c r="H545" s="33"/>
    </row>
    <row r="546" ht="28" customHeight="1" spans="7:8">
      <c r="G546" s="33"/>
      <c r="H546" s="33"/>
    </row>
    <row r="547" ht="28" customHeight="1" spans="7:8">
      <c r="G547" s="33"/>
      <c r="H547" s="33"/>
    </row>
    <row r="548" ht="28" customHeight="1" spans="7:8">
      <c r="G548" s="33"/>
      <c r="H548" s="33"/>
    </row>
    <row r="549" ht="28" customHeight="1" spans="7:8">
      <c r="G549" s="33"/>
      <c r="H549" s="33"/>
    </row>
    <row r="550" ht="28" customHeight="1" spans="7:8">
      <c r="G550" s="33"/>
      <c r="H550" s="33"/>
    </row>
    <row r="551" ht="28" customHeight="1" spans="7:8">
      <c r="G551" s="33"/>
      <c r="H551" s="33"/>
    </row>
    <row r="552" s="2" customFormat="1" ht="28" customHeight="1" spans="1:8">
      <c r="A552"/>
      <c r="B552"/>
      <c r="C552"/>
      <c r="D552"/>
      <c r="E552"/>
      <c r="F552"/>
      <c r="G552" s="33"/>
      <c r="H552" s="33"/>
    </row>
    <row r="553" s="2" customFormat="1" ht="28" customHeight="1" spans="1:8">
      <c r="A553"/>
      <c r="B553"/>
      <c r="C553"/>
      <c r="D553"/>
      <c r="E553"/>
      <c r="F553"/>
      <c r="G553" s="33"/>
      <c r="H553" s="33"/>
    </row>
    <row r="554" s="2" customFormat="1" ht="28" customHeight="1" spans="1:8">
      <c r="A554"/>
      <c r="B554"/>
      <c r="C554"/>
      <c r="D554"/>
      <c r="E554"/>
      <c r="F554"/>
      <c r="G554" s="33"/>
      <c r="H554" s="33"/>
    </row>
    <row r="555" s="2" customFormat="1" ht="28" customHeight="1" spans="1:8">
      <c r="A555"/>
      <c r="B555"/>
      <c r="C555"/>
      <c r="D555"/>
      <c r="E555"/>
      <c r="F555"/>
      <c r="G555" s="33"/>
      <c r="H555" s="33"/>
    </row>
    <row r="556" s="2" customFormat="1" ht="28" customHeight="1" spans="1:8">
      <c r="A556"/>
      <c r="B556"/>
      <c r="C556"/>
      <c r="D556"/>
      <c r="E556"/>
      <c r="F556"/>
      <c r="G556" s="33"/>
      <c r="H556" s="33"/>
    </row>
    <row r="557" s="2" customFormat="1" ht="28" customHeight="1" spans="1:8">
      <c r="A557"/>
      <c r="B557"/>
      <c r="C557"/>
      <c r="D557"/>
      <c r="E557"/>
      <c r="F557"/>
      <c r="G557" s="33"/>
      <c r="H557" s="33"/>
    </row>
    <row r="558" s="3" customFormat="1" ht="28" customHeight="1" spans="1:8">
      <c r="A558"/>
      <c r="B558"/>
      <c r="C558"/>
      <c r="D558"/>
      <c r="E558"/>
      <c r="F558"/>
      <c r="G558" s="33"/>
      <c r="H558" s="33"/>
    </row>
    <row r="559" s="2" customFormat="1" ht="28" customHeight="1" spans="1:8">
      <c r="A559"/>
      <c r="B559"/>
      <c r="C559"/>
      <c r="D559"/>
      <c r="E559"/>
      <c r="F559"/>
      <c r="G559" s="33"/>
      <c r="H559" s="33"/>
    </row>
    <row r="560" s="2" customFormat="1" ht="28" customHeight="1" spans="1:8">
      <c r="A560"/>
      <c r="B560"/>
      <c r="C560"/>
      <c r="D560"/>
      <c r="E560"/>
      <c r="F560"/>
      <c r="G560" s="33"/>
      <c r="H560" s="33"/>
    </row>
    <row r="561" s="2" customFormat="1" ht="28" customHeight="1" spans="1:8">
      <c r="A561"/>
      <c r="B561"/>
      <c r="C561"/>
      <c r="D561"/>
      <c r="E561"/>
      <c r="F561"/>
      <c r="G561" s="33"/>
      <c r="H561" s="33"/>
    </row>
    <row r="562" s="3" customFormat="1" ht="28" customHeight="1" spans="1:8">
      <c r="A562"/>
      <c r="B562"/>
      <c r="C562"/>
      <c r="D562"/>
      <c r="E562"/>
      <c r="F562"/>
      <c r="G562" s="33"/>
      <c r="H562" s="33"/>
    </row>
    <row r="563" s="12" customFormat="1" ht="28" customHeight="1" spans="1:8">
      <c r="A563"/>
      <c r="B563"/>
      <c r="C563"/>
      <c r="D563"/>
      <c r="E563"/>
      <c r="F563"/>
      <c r="G563" s="33"/>
      <c r="H563" s="33"/>
    </row>
    <row r="564" s="12" customFormat="1" ht="28" customHeight="1" spans="1:8">
      <c r="A564"/>
      <c r="B564"/>
      <c r="C564"/>
      <c r="D564"/>
      <c r="E564"/>
      <c r="F564"/>
      <c r="G564" s="33"/>
      <c r="H564" s="33"/>
    </row>
    <row r="565" s="12" customFormat="1" ht="28" customHeight="1" spans="1:8">
      <c r="A565"/>
      <c r="B565"/>
      <c r="C565"/>
      <c r="D565"/>
      <c r="E565"/>
      <c r="F565"/>
      <c r="G565" s="33"/>
      <c r="H565" s="33"/>
    </row>
    <row r="566" s="12" customFormat="1" ht="28" customHeight="1" spans="1:8">
      <c r="A566"/>
      <c r="B566"/>
      <c r="C566"/>
      <c r="D566"/>
      <c r="E566"/>
      <c r="F566"/>
      <c r="G566" s="33"/>
      <c r="H566" s="33"/>
    </row>
    <row r="567" s="12" customFormat="1" ht="28" customHeight="1" spans="1:8">
      <c r="A567"/>
      <c r="B567"/>
      <c r="C567"/>
      <c r="D567"/>
      <c r="E567"/>
      <c r="F567"/>
      <c r="G567" s="33"/>
      <c r="H567" s="33"/>
    </row>
    <row r="568" s="13" customFormat="1" ht="28" customHeight="1" spans="1:8">
      <c r="A568"/>
      <c r="B568"/>
      <c r="C568"/>
      <c r="D568"/>
      <c r="E568"/>
      <c r="F568"/>
      <c r="G568" s="33"/>
      <c r="H568" s="33"/>
    </row>
    <row r="569" s="13" customFormat="1" ht="28" customHeight="1" spans="1:8">
      <c r="A569"/>
      <c r="B569"/>
      <c r="C569"/>
      <c r="D569"/>
      <c r="E569"/>
      <c r="F569"/>
      <c r="G569" s="33"/>
      <c r="H569" s="33"/>
    </row>
    <row r="570" s="13" customFormat="1" ht="28" customHeight="1" spans="1:8">
      <c r="A570"/>
      <c r="B570"/>
      <c r="C570"/>
      <c r="D570"/>
      <c r="E570"/>
      <c r="F570"/>
      <c r="G570" s="33"/>
      <c r="H570" s="33"/>
    </row>
    <row r="571" s="13" customFormat="1" ht="28" customHeight="1" spans="1:8">
      <c r="A571"/>
      <c r="B571"/>
      <c r="C571"/>
      <c r="D571"/>
      <c r="E571"/>
      <c r="F571"/>
      <c r="G571" s="33"/>
      <c r="H571" s="33"/>
    </row>
    <row r="572" ht="28" customHeight="1" spans="7:8">
      <c r="G572" s="33"/>
      <c r="H572" s="33"/>
    </row>
    <row r="573" ht="28" customHeight="1" spans="7:8">
      <c r="G573" s="33"/>
      <c r="H573" s="33"/>
    </row>
    <row r="574" s="1" customFormat="1" ht="28" customHeight="1" spans="1:8">
      <c r="A574"/>
      <c r="B574"/>
      <c r="C574"/>
      <c r="D574"/>
      <c r="E574"/>
      <c r="F574"/>
      <c r="G574" s="33"/>
      <c r="H574" s="33"/>
    </row>
    <row r="575" s="2" customFormat="1" ht="28" customHeight="1" spans="1:8">
      <c r="A575"/>
      <c r="B575"/>
      <c r="C575"/>
      <c r="D575"/>
      <c r="E575"/>
      <c r="F575"/>
      <c r="G575" s="33"/>
      <c r="H575" s="33"/>
    </row>
    <row r="576" ht="28" customHeight="1" spans="7:8">
      <c r="G576" s="33"/>
      <c r="H576" s="33"/>
    </row>
    <row r="577" s="2" customFormat="1" ht="28" customHeight="1" spans="1:8">
      <c r="A577"/>
      <c r="B577"/>
      <c r="C577"/>
      <c r="D577"/>
      <c r="E577"/>
      <c r="F577"/>
      <c r="G577" s="33"/>
      <c r="H577" s="33"/>
    </row>
    <row r="578" ht="28" customHeight="1" spans="7:8">
      <c r="G578" s="33"/>
      <c r="H578" s="33"/>
    </row>
    <row r="579" ht="28" customHeight="1" spans="7:8">
      <c r="G579" s="33"/>
      <c r="H579" s="33"/>
    </row>
    <row r="580" ht="28" customHeight="1" spans="7:8">
      <c r="G580" s="33"/>
      <c r="H580" s="38"/>
    </row>
    <row r="581" ht="28" customHeight="1" spans="7:8">
      <c r="G581" s="39"/>
      <c r="H581" s="39"/>
    </row>
    <row r="582" ht="28" customHeight="1" spans="7:8">
      <c r="G582" s="39"/>
      <c r="H582" s="39"/>
    </row>
    <row r="583" ht="28" customHeight="1" spans="7:8">
      <c r="G583" s="39"/>
      <c r="H583" s="39"/>
    </row>
    <row r="584" ht="28" customHeight="1" spans="7:8">
      <c r="G584" s="39"/>
      <c r="H584" s="39"/>
    </row>
    <row r="585" ht="28" customHeight="1" spans="7:8">
      <c r="G585" s="39"/>
      <c r="H585" s="39"/>
    </row>
    <row r="586" ht="28" customHeight="1" spans="7:8">
      <c r="G586" s="39"/>
      <c r="H586" s="39"/>
    </row>
    <row r="587" ht="28" customHeight="1" spans="7:8">
      <c r="G587" s="39"/>
      <c r="H587" s="39"/>
    </row>
    <row r="588" ht="28" customHeight="1" spans="7:8">
      <c r="G588" s="39"/>
      <c r="H588" s="39"/>
    </row>
    <row r="589" ht="28" customHeight="1" spans="7:8">
      <c r="G589" s="39"/>
      <c r="H589" s="39"/>
    </row>
    <row r="590" ht="28" customHeight="1" spans="7:8">
      <c r="G590" s="39"/>
      <c r="H590" s="39"/>
    </row>
    <row r="591" ht="28" customHeight="1" spans="7:8">
      <c r="G591" s="39"/>
      <c r="H591" s="39"/>
    </row>
    <row r="592" ht="28" customHeight="1" spans="7:8">
      <c r="G592" s="39"/>
      <c r="H592" s="39"/>
    </row>
    <row r="593" ht="28" customHeight="1" spans="7:8">
      <c r="G593" s="39"/>
      <c r="H593" s="39"/>
    </row>
    <row r="594" ht="28" customHeight="1" spans="7:8">
      <c r="G594" s="39"/>
      <c r="H594" s="39"/>
    </row>
    <row r="595" ht="28" customHeight="1" spans="7:8">
      <c r="G595" s="39"/>
      <c r="H595" s="39"/>
    </row>
    <row r="596" ht="28" customHeight="1" spans="7:8">
      <c r="G596" s="39"/>
      <c r="H596" s="39"/>
    </row>
    <row r="597" ht="28" customHeight="1" spans="7:8">
      <c r="G597" s="39"/>
      <c r="H597" s="39"/>
    </row>
    <row r="598" ht="28" customHeight="1" spans="7:8">
      <c r="G598" s="39"/>
      <c r="H598" s="39"/>
    </row>
    <row r="599" ht="28" customHeight="1" spans="7:8">
      <c r="G599" s="39"/>
      <c r="H599" s="39"/>
    </row>
    <row r="600" ht="28" customHeight="1" spans="7:8">
      <c r="G600" s="39"/>
      <c r="H600" s="39"/>
    </row>
    <row r="601" ht="28" customHeight="1" spans="7:8">
      <c r="G601" s="39"/>
      <c r="H601" s="39"/>
    </row>
    <row r="602" ht="28" customHeight="1" spans="7:8">
      <c r="G602" s="39"/>
      <c r="H602" s="39"/>
    </row>
    <row r="603" ht="28" customHeight="1" spans="7:8">
      <c r="G603" s="39"/>
      <c r="H603" s="39"/>
    </row>
    <row r="604" ht="28" customHeight="1" spans="7:8">
      <c r="G604" s="39"/>
      <c r="H604" s="39"/>
    </row>
    <row r="605" ht="28" customHeight="1" spans="7:8">
      <c r="G605" s="39"/>
      <c r="H605" s="39"/>
    </row>
    <row r="606" ht="28" customHeight="1" spans="7:8">
      <c r="G606" s="39"/>
      <c r="H606" s="39"/>
    </row>
    <row r="607" ht="28" customHeight="1" spans="7:8">
      <c r="G607" s="39"/>
      <c r="H607" s="39"/>
    </row>
    <row r="608" ht="28" customHeight="1" spans="7:8">
      <c r="G608" s="39"/>
      <c r="H608" s="39"/>
    </row>
    <row r="609" ht="28" customHeight="1" spans="7:8">
      <c r="G609" s="39"/>
      <c r="H609" s="39"/>
    </row>
    <row r="610" ht="28" customHeight="1" spans="7:8">
      <c r="G610" s="39"/>
      <c r="H610" s="39"/>
    </row>
    <row r="611" ht="28" customHeight="1" spans="7:8">
      <c r="G611" s="39"/>
      <c r="H611" s="39"/>
    </row>
    <row r="612" ht="28" customHeight="1" spans="7:8">
      <c r="G612" s="39"/>
      <c r="H612" s="39"/>
    </row>
    <row r="613" ht="28" customHeight="1" spans="7:8">
      <c r="G613" s="39"/>
      <c r="H613" s="39"/>
    </row>
    <row r="614" ht="28" customHeight="1" spans="7:8">
      <c r="G614" s="39"/>
      <c r="H614" s="39"/>
    </row>
    <row r="615" ht="28" customHeight="1" spans="7:8">
      <c r="G615" s="39"/>
      <c r="H615" s="39"/>
    </row>
    <row r="616" ht="28" customHeight="1" spans="7:8">
      <c r="G616" s="39"/>
      <c r="H616" s="39"/>
    </row>
    <row r="617" ht="28" customHeight="1" spans="7:8">
      <c r="G617" s="39"/>
      <c r="H617" s="39"/>
    </row>
    <row r="618" ht="28" customHeight="1" spans="7:8">
      <c r="G618" s="39"/>
      <c r="H618" s="39"/>
    </row>
    <row r="619" ht="28" customHeight="1" spans="7:8">
      <c r="G619" s="39"/>
      <c r="H619" s="39"/>
    </row>
    <row r="620" ht="28" customHeight="1" spans="7:8">
      <c r="G620" s="39"/>
      <c r="H620" s="39"/>
    </row>
    <row r="621" ht="28" customHeight="1" spans="7:8">
      <c r="G621" s="39"/>
      <c r="H621" s="39"/>
    </row>
    <row r="622" ht="28" customHeight="1" spans="7:8">
      <c r="G622" s="39"/>
      <c r="H622" s="39"/>
    </row>
    <row r="623" ht="28" customHeight="1" spans="7:8">
      <c r="G623" s="39"/>
      <c r="H623" s="39"/>
    </row>
    <row r="624" ht="28" customHeight="1" spans="7:8">
      <c r="G624" s="39"/>
      <c r="H624" s="39"/>
    </row>
    <row r="625" ht="28" customHeight="1" spans="7:8">
      <c r="G625" s="39"/>
      <c r="H625" s="39"/>
    </row>
    <row r="626" ht="28" customHeight="1" spans="7:8">
      <c r="G626" s="39"/>
      <c r="H626" s="39"/>
    </row>
    <row r="627" ht="28" customHeight="1" spans="7:8">
      <c r="G627" s="39"/>
      <c r="H627" s="39"/>
    </row>
    <row r="628" ht="28" customHeight="1" spans="7:8">
      <c r="G628" s="39"/>
      <c r="H628" s="39"/>
    </row>
    <row r="629" ht="28" customHeight="1" spans="7:8">
      <c r="G629" s="39"/>
      <c r="H629" s="39"/>
    </row>
    <row r="630" ht="28" customHeight="1" spans="7:8">
      <c r="G630" s="39"/>
      <c r="H630" s="39"/>
    </row>
    <row r="631" ht="28" customHeight="1" spans="7:8">
      <c r="G631" s="39"/>
      <c r="H631" s="39"/>
    </row>
    <row r="632" ht="28" customHeight="1" spans="7:8">
      <c r="G632" s="39"/>
      <c r="H632" s="39"/>
    </row>
    <row r="633" ht="28" customHeight="1" spans="7:8">
      <c r="G633" s="39"/>
      <c r="H633" s="39"/>
    </row>
    <row r="634" ht="28" customHeight="1" spans="7:8">
      <c r="G634" s="39"/>
      <c r="H634" s="39"/>
    </row>
    <row r="635" ht="28" customHeight="1" spans="7:8">
      <c r="G635" s="39"/>
      <c r="H635" s="39"/>
    </row>
    <row r="636" ht="28" customHeight="1" spans="7:8">
      <c r="G636" s="39"/>
      <c r="H636" s="39"/>
    </row>
    <row r="637" ht="28" customHeight="1" spans="7:8">
      <c r="G637" s="39"/>
      <c r="H637" s="39"/>
    </row>
    <row r="638" ht="28" customHeight="1" spans="7:8">
      <c r="G638" s="39"/>
      <c r="H638" s="39"/>
    </row>
    <row r="639" ht="28" customHeight="1" spans="7:8">
      <c r="G639" s="39"/>
      <c r="H639" s="39"/>
    </row>
    <row r="640" ht="28" customHeight="1" spans="7:8">
      <c r="G640" s="39"/>
      <c r="H640" s="39"/>
    </row>
    <row r="641" ht="28" customHeight="1" spans="7:8">
      <c r="G641" s="39"/>
      <c r="H641" s="39"/>
    </row>
    <row r="642" ht="28" customHeight="1" spans="7:8">
      <c r="G642" s="39"/>
      <c r="H642" s="39"/>
    </row>
    <row r="643" ht="28" customHeight="1" spans="7:8">
      <c r="G643" s="39"/>
      <c r="H643" s="39"/>
    </row>
    <row r="644" ht="28" customHeight="1" spans="7:8">
      <c r="G644" s="39"/>
      <c r="H644" s="39"/>
    </row>
    <row r="645" ht="28" customHeight="1" spans="7:8">
      <c r="G645" s="39"/>
      <c r="H645" s="39"/>
    </row>
    <row r="646" ht="28" customHeight="1" spans="7:8">
      <c r="G646" s="39"/>
      <c r="H646" s="39"/>
    </row>
    <row r="647" ht="28" customHeight="1" spans="7:8">
      <c r="G647" s="39"/>
      <c r="H647" s="39"/>
    </row>
    <row r="648" ht="28" customHeight="1" spans="7:8">
      <c r="G648" s="39"/>
      <c r="H648" s="39"/>
    </row>
    <row r="649" ht="28" customHeight="1" spans="7:8">
      <c r="G649" s="39"/>
      <c r="H649" s="39"/>
    </row>
    <row r="650" ht="28" customHeight="1" spans="7:8">
      <c r="G650" s="39"/>
      <c r="H650" s="39"/>
    </row>
    <row r="651" ht="28" customHeight="1" spans="7:8">
      <c r="G651" s="39"/>
      <c r="H651" s="39"/>
    </row>
    <row r="652" ht="28" customHeight="1" spans="7:8">
      <c r="G652" s="39"/>
      <c r="H652" s="39"/>
    </row>
    <row r="653" ht="28" customHeight="1" spans="7:8">
      <c r="G653" s="39"/>
      <c r="H653" s="39"/>
    </row>
    <row r="654" ht="28" customHeight="1" spans="7:8">
      <c r="G654" s="39"/>
      <c r="H654" s="39"/>
    </row>
    <row r="655" ht="28" customHeight="1" spans="7:8">
      <c r="G655" s="39"/>
      <c r="H655" s="39"/>
    </row>
    <row r="656" ht="28" customHeight="1" spans="7:8">
      <c r="G656" s="39"/>
      <c r="H656" s="39"/>
    </row>
    <row r="657" ht="28" customHeight="1" spans="7:8">
      <c r="G657" s="39"/>
      <c r="H657" s="39"/>
    </row>
    <row r="658" ht="28" customHeight="1" spans="7:8">
      <c r="G658" s="39"/>
      <c r="H658" s="39"/>
    </row>
    <row r="659" ht="28" customHeight="1" spans="7:8">
      <c r="G659" s="39"/>
      <c r="H659" s="39"/>
    </row>
    <row r="660" ht="28" customHeight="1" spans="7:8">
      <c r="G660" s="39"/>
      <c r="H660" s="39"/>
    </row>
    <row r="661" ht="28" customHeight="1" spans="7:8">
      <c r="G661" s="39"/>
      <c r="H661" s="39"/>
    </row>
    <row r="662" ht="28" customHeight="1" spans="7:8">
      <c r="G662" s="39"/>
      <c r="H662" s="39"/>
    </row>
    <row r="663" ht="28" customHeight="1" spans="7:8">
      <c r="G663" s="39"/>
      <c r="H663" s="39"/>
    </row>
    <row r="664" ht="28" customHeight="1" spans="7:8">
      <c r="G664" s="39"/>
      <c r="H664" s="39"/>
    </row>
    <row r="665" ht="28" customHeight="1" spans="7:8">
      <c r="G665" s="39"/>
      <c r="H665" s="39"/>
    </row>
    <row r="666" ht="28" customHeight="1" spans="7:8">
      <c r="G666" s="39"/>
      <c r="H666" s="39"/>
    </row>
    <row r="667" ht="28" customHeight="1" spans="7:8">
      <c r="G667" s="39"/>
      <c r="H667" s="39"/>
    </row>
    <row r="668" ht="28" customHeight="1" spans="7:8">
      <c r="G668" s="39"/>
      <c r="H668" s="39"/>
    </row>
    <row r="669" ht="28" customHeight="1" spans="7:8">
      <c r="G669" s="39"/>
      <c r="H669" s="39"/>
    </row>
    <row r="670" ht="28" customHeight="1" spans="7:8">
      <c r="G670" s="39"/>
      <c r="H670" s="39"/>
    </row>
    <row r="671" ht="28" customHeight="1" spans="7:8">
      <c r="G671" s="39"/>
      <c r="H671" s="39"/>
    </row>
    <row r="672" ht="28" customHeight="1" spans="7:8">
      <c r="G672" s="39"/>
      <c r="H672" s="39"/>
    </row>
    <row r="673" ht="28" customHeight="1" spans="7:8">
      <c r="G673" s="39"/>
      <c r="H673" s="39"/>
    </row>
    <row r="674" ht="28" customHeight="1" spans="7:8">
      <c r="G674" s="39"/>
      <c r="H674" s="39"/>
    </row>
    <row r="675" ht="28" customHeight="1" spans="7:8">
      <c r="G675" s="39"/>
      <c r="H675" s="39"/>
    </row>
    <row r="676" ht="28" customHeight="1" spans="7:8">
      <c r="G676" s="39"/>
      <c r="H676" s="39"/>
    </row>
    <row r="677" ht="28" customHeight="1" spans="7:8">
      <c r="G677" s="39"/>
      <c r="H677" s="39"/>
    </row>
    <row r="678" ht="28" customHeight="1" spans="7:8">
      <c r="G678" s="39"/>
      <c r="H678" s="39"/>
    </row>
    <row r="679" ht="28" customHeight="1" spans="7:8">
      <c r="G679" s="39"/>
      <c r="H679" s="39"/>
    </row>
    <row r="680" ht="28" customHeight="1" spans="7:8">
      <c r="G680" s="39"/>
      <c r="H680" s="39"/>
    </row>
    <row r="681" ht="28" customHeight="1" spans="7:8">
      <c r="G681" s="39"/>
      <c r="H681" s="39"/>
    </row>
    <row r="682" ht="28" customHeight="1" spans="7:8">
      <c r="G682" s="39"/>
      <c r="H682" s="39"/>
    </row>
    <row r="683" ht="28" customHeight="1" spans="7:8">
      <c r="G683" s="39"/>
      <c r="H683" s="39"/>
    </row>
    <row r="684" ht="28" customHeight="1" spans="7:8">
      <c r="G684" s="39"/>
      <c r="H684" s="39"/>
    </row>
    <row r="685" ht="28" customHeight="1" spans="7:8">
      <c r="G685" s="39"/>
      <c r="H685" s="39"/>
    </row>
    <row r="686" ht="28" customHeight="1" spans="7:8">
      <c r="G686" s="39"/>
      <c r="H686" s="39"/>
    </row>
    <row r="687" ht="28" customHeight="1" spans="7:8">
      <c r="G687" s="39"/>
      <c r="H687" s="39"/>
    </row>
    <row r="688" ht="28" customHeight="1" spans="7:8">
      <c r="G688" s="39"/>
      <c r="H688" s="39"/>
    </row>
    <row r="689" ht="28" customHeight="1" spans="7:8">
      <c r="G689" s="39"/>
      <c r="H689" s="39"/>
    </row>
    <row r="690" ht="28" customHeight="1" spans="7:8">
      <c r="G690" s="39"/>
      <c r="H690" s="39"/>
    </row>
    <row r="691" ht="28" customHeight="1" spans="7:8">
      <c r="G691" s="39"/>
      <c r="H691" s="39"/>
    </row>
    <row r="692" ht="28" customHeight="1" spans="7:8">
      <c r="G692" s="39"/>
      <c r="H692" s="39"/>
    </row>
    <row r="693" ht="28" customHeight="1" spans="7:8">
      <c r="G693" s="39"/>
      <c r="H693" s="39"/>
    </row>
    <row r="694" ht="28" customHeight="1" spans="7:8">
      <c r="G694" s="39"/>
      <c r="H694" s="39"/>
    </row>
    <row r="695" ht="28" customHeight="1" spans="7:8">
      <c r="G695" s="39"/>
      <c r="H695" s="39"/>
    </row>
    <row r="696" ht="28" customHeight="1" spans="7:8">
      <c r="G696" s="39"/>
      <c r="H696" s="39"/>
    </row>
    <row r="697" ht="28" customHeight="1" spans="7:8">
      <c r="G697" s="39"/>
      <c r="H697" s="39"/>
    </row>
    <row r="698" ht="28" customHeight="1" spans="7:8">
      <c r="G698" s="39"/>
      <c r="H698" s="39"/>
    </row>
    <row r="699" ht="28" customHeight="1" spans="7:8">
      <c r="G699" s="39"/>
      <c r="H699" s="39"/>
    </row>
    <row r="700" ht="28" customHeight="1" spans="7:8">
      <c r="G700" s="39"/>
      <c r="H700" s="39"/>
    </row>
    <row r="701" ht="28" customHeight="1" spans="7:8">
      <c r="G701" s="39"/>
      <c r="H701" s="39"/>
    </row>
    <row r="702" ht="28" customHeight="1" spans="7:8">
      <c r="G702" s="39"/>
      <c r="H702" s="39"/>
    </row>
    <row r="703" ht="28" customHeight="1" spans="7:8">
      <c r="G703" s="39"/>
      <c r="H703" s="39"/>
    </row>
    <row r="704" ht="28" customHeight="1" spans="7:8">
      <c r="G704" s="39"/>
      <c r="H704" s="39"/>
    </row>
    <row r="705" ht="28" customHeight="1" spans="7:7">
      <c r="G705" s="39"/>
    </row>
    <row r="706" ht="28" customHeight="1" spans="7:7">
      <c r="G706" s="39"/>
    </row>
    <row r="707" ht="28" customHeight="1" spans="7:7">
      <c r="G707" s="39"/>
    </row>
    <row r="708" ht="28" customHeight="1" spans="7:7">
      <c r="G708" s="39"/>
    </row>
    <row r="709" ht="28" customHeight="1" spans="7:7">
      <c r="G709" s="39"/>
    </row>
    <row r="710" ht="28" customHeight="1" spans="7:7">
      <c r="G710" s="39"/>
    </row>
    <row r="711" ht="28" customHeight="1"/>
    <row r="712" ht="28" customHeight="1"/>
    <row r="713" ht="28" customHeight="1"/>
    <row r="714" ht="28" customHeight="1"/>
    <row r="715" ht="28" customHeight="1"/>
    <row r="716" ht="28" customHeight="1"/>
    <row r="717" ht="28" customHeight="1"/>
    <row r="718" ht="28" customHeight="1"/>
    <row r="719" ht="28" customHeight="1"/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C8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1" priority="5"/>
  </conditionalFormatting>
  <pageMargins left="0.699305555555556" right="0.699305555555556" top="0.75" bottom="0.75" header="0.3" footer="0.3"/>
  <pageSetup paperSize="9" scale="81" orientation="portrait"/>
  <headerFooter/>
  <rowBreaks count="1" manualBreakCount="1">
    <brk id="1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</vt:lpstr>
      <vt:lpstr>教职工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28111</dc:creator>
  <cp:lastModifiedBy>Chisato</cp:lastModifiedBy>
  <dcterms:created xsi:type="dcterms:W3CDTF">2017-05-03T02:52:00Z</dcterms:created>
  <dcterms:modified xsi:type="dcterms:W3CDTF">2021-10-11T11:47:19Z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ubyTemplateID" linkTarget="0">
    <vt:lpwstr>20</vt:lpwstr>
  </property>
  <property fmtid="{D5CDD505-2E9C-101B-9397-08002B2CF9AE}" pid="4" name="ICV">
    <vt:lpwstr>0ECE33F8EAE0428BBB01228E82891452</vt:lpwstr>
  </property>
</Properties>
</file>